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Yuly.Alba\Downloads\Octubre\Obligación 3\Soportes documentales allegados por los ciudadanos\"/>
    </mc:Choice>
  </mc:AlternateContent>
  <xr:revisionPtr revIDLastSave="0" documentId="8_{CB2054A2-8F7C-4483-B21B-67BB7820368C}" xr6:coauthVersionLast="47" xr6:coauthVersionMax="47" xr10:uidLastSave="{00000000-0000-0000-0000-000000000000}"/>
  <bookViews>
    <workbookView xWindow="-120" yWindow="-120" windowWidth="29040" windowHeight="15720" xr2:uid="{58ED37DE-28A9-4EF6-9EA6-82FD7C65909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<sst xmlns="http://schemas.openxmlformats.org/spreadsheetml/2006/main" count="3603" uniqueCount="748">
  <si>
    <t>CC</t>
  </si>
  <si>
    <t>ACTO ADMINISTRATIVO</t>
  </si>
  <si>
    <t>RADICADO DE ENTRADA</t>
  </si>
  <si>
    <t>Simon Raul Hinestroza Perea</t>
  </si>
  <si>
    <t>PQRS</t>
  </si>
  <si>
    <t> GERALDY LISSED RODRIGUEZ RINCON</t>
  </si>
  <si>
    <t>ENTRADA</t>
  </si>
  <si>
    <t>Se responde con rad de arriba</t>
  </si>
  <si>
    <t>SOLICITUD DE INFORMACIÓN</t>
  </si>
  <si>
    <t>ACUERDO DE PAGO</t>
  </si>
  <si>
    <t>DESVIRTÚA OBLIGACIÓN</t>
  </si>
  <si>
    <t>PAGO</t>
  </si>
  <si>
    <t> SOLICITUD DE ACUERDO DE PAGO</t>
  </si>
  <si>
    <t> 18-1-Derecho de peticiÃ³n de interÃ©s particular</t>
  </si>
  <si>
    <t> SOLICITUD DE PAZ Y SALVO</t>
  </si>
  <si>
    <t>Subir dp y luego AA de pago</t>
  </si>
  <si>
    <t> SOLICITUD ACUERDO DE PAGO</t>
  </si>
  <si>
    <t> SOLICITUD DE INFORMACIÃ“N</t>
  </si>
  <si>
    <t>Radicado</t>
  </si>
  <si>
    <t> MARTHA VIVIANA</t>
  </si>
  <si>
    <t> DERECHO DE PETICIÃ“N</t>
  </si>
  <si>
    <t>Recurso listo</t>
  </si>
  <si>
    <t> JULIAN ANDRES</t>
  </si>
  <si>
    <t> DERECHO DE PETICION</t>
  </si>
  <si>
    <t>20254200360115223E</t>
  </si>
  <si>
    <t>20234200360106041E</t>
  </si>
  <si>
    <t> PERLA JOSE</t>
  </si>
  <si>
    <t>20244200360155239E</t>
  </si>
  <si>
    <t> MARDUIN YAIR</t>
  </si>
  <si>
    <t> SOLICITUD DE INFORMACION</t>
  </si>
  <si>
    <t> COMPROBANTE DE PAGO</t>
  </si>
  <si>
    <t>20244200360188832E</t>
  </si>
  <si>
    <t> MILENA DEL CARMEN</t>
  </si>
  <si>
    <t> LUIS FERNANDO</t>
  </si>
  <si>
    <t>20244200360153399E</t>
  </si>
  <si>
    <t> RECURSO DE REPOSICION</t>
  </si>
  <si>
    <t>20244200360149772E</t>
  </si>
  <si>
    <t>20254200360135025E</t>
  </si>
  <si>
    <t> MARIA CAROLINA</t>
  </si>
  <si>
    <t> ERNESTO</t>
  </si>
  <si>
    <t> LUZ MARINA</t>
  </si>
  <si>
    <t>20254200360148138E</t>
  </si>
  <si>
    <t> JUAN CARLOS</t>
  </si>
  <si>
    <t>20231220360148392E</t>
  </si>
  <si>
    <t> JOSE ALEJANDRO</t>
  </si>
  <si>
    <t> JUAN SEBASTIAN</t>
  </si>
  <si>
    <t>20241220360113816E</t>
  </si>
  <si>
    <t>20254200360106236E</t>
  </si>
  <si>
    <t> JUDITH DANIELA</t>
  </si>
  <si>
    <t>20231200140302545E</t>
  </si>
  <si>
    <t>Para OAJ notificaciones</t>
  </si>
  <si>
    <t>20234200360118852E</t>
  </si>
  <si>
    <t>20254200360115897E</t>
  </si>
  <si>
    <t>20244200360166005E</t>
  </si>
  <si>
    <t>20244200360173508E</t>
  </si>
  <si>
    <t> 2025/09/04</t>
  </si>
  <si>
    <t> REVOCATORIA DIRECTA</t>
  </si>
  <si>
    <t>20244200360142142E</t>
  </si>
  <si>
    <t> YERLY JHOJANA</t>
  </si>
  <si>
    <t>20211200140300725E</t>
  </si>
  <si>
    <t> LUIS EMILIO</t>
  </si>
  <si>
    <t> 2025-10-14</t>
  </si>
  <si>
    <t> IVAN DARIO</t>
  </si>
  <si>
    <t> SOLICITUD DE REVOCATORIA DE ACTO ADMINISTRATIVO DE COBRO COACTIVO</t>
  </si>
  <si>
    <t>20231220360132902E</t>
  </si>
  <si>
    <t> FABIAN ENRIQUE</t>
  </si>
  <si>
    <t>20231220360125725E</t>
  </si>
  <si>
    <t>20231220360143816E</t>
  </si>
  <si>
    <t> AURA KARINA</t>
  </si>
  <si>
    <t> ACUERDO DE PAGO</t>
  </si>
  <si>
    <t>20244200360154586E</t>
  </si>
  <si>
    <t>20264200360100245E</t>
  </si>
  <si>
    <t> SERGIO LEONARDO</t>
  </si>
  <si>
    <t>20231220360102971E</t>
  </si>
  <si>
    <t> ESTEFANY PATRICIA</t>
  </si>
  <si>
    <t>20231220360124060E</t>
  </si>
  <si>
    <t> ALINIS PAOLA</t>
  </si>
  <si>
    <t> YULI VANESSA</t>
  </si>
  <si>
    <t>20254200360165957E</t>
  </si>
  <si>
    <t> 2025/09/11</t>
  </si>
  <si>
    <t> RESPUESTA A COMUNICADO RADICADO 20254200981721</t>
  </si>
  <si>
    <t>20244200360186958E</t>
  </si>
  <si>
    <t>20221200140327387E</t>
  </si>
  <si>
    <t> LUISA MARTHA</t>
  </si>
  <si>
    <t>20254200360109227E</t>
  </si>
  <si>
    <t>20231220360120306E</t>
  </si>
  <si>
    <t> JUDITH ESTHER</t>
  </si>
  <si>
    <t>20231220360148318E</t>
  </si>
  <si>
    <t> CARMEN YULI</t>
  </si>
  <si>
    <t>20231220360129963E</t>
  </si>
  <si>
    <t> LUZ ADRIANA</t>
  </si>
  <si>
    <t>20244200360144110E</t>
  </si>
  <si>
    <t> HERNAN YESID</t>
  </si>
  <si>
    <t>20231220360134576E</t>
  </si>
  <si>
    <t>20244200360147624E</t>
  </si>
  <si>
    <t> ORLANDO</t>
  </si>
  <si>
    <t>20244200360137355E</t>
  </si>
  <si>
    <t> CARLOS ALBERTO</t>
  </si>
  <si>
    <t>20244200360144383E</t>
  </si>
  <si>
    <t> JORGE ALEXANDER</t>
  </si>
  <si>
    <t>20254200360107532E</t>
  </si>
  <si>
    <t> JOEL</t>
  </si>
  <si>
    <t>20244200360107263E</t>
  </si>
  <si>
    <t> PABLO MANUEL</t>
  </si>
  <si>
    <t>20241220360104055E</t>
  </si>
  <si>
    <t> FELIX ANTONIO</t>
  </si>
  <si>
    <t>20244200360165459E</t>
  </si>
  <si>
    <t> MILENA CECILIA</t>
  </si>
  <si>
    <t> SOLICITUD</t>
  </si>
  <si>
    <t>20221200140312089E</t>
  </si>
  <si>
    <t> LILIANA ROCIO</t>
  </si>
  <si>
    <t>20244200360126711E</t>
  </si>
  <si>
    <t> AMIRA ROSA</t>
  </si>
  <si>
    <t>20231220360113151E</t>
  </si>
  <si>
    <t>20244200360103043E</t>
  </si>
  <si>
    <t> MIGUEL ANGEL</t>
  </si>
  <si>
    <t>20234200360101229E</t>
  </si>
  <si>
    <t> 2025-11-04</t>
  </si>
  <si>
    <t> KATERINE</t>
  </si>
  <si>
    <t> GUSTAVO</t>
  </si>
  <si>
    <t>20254200360166401E</t>
  </si>
  <si>
    <t> JHONATAN DAVID</t>
  </si>
  <si>
    <t>20244200360144146E</t>
  </si>
  <si>
    <t> ALBEIRO</t>
  </si>
  <si>
    <t>20234200360119907E</t>
  </si>
  <si>
    <t> LUZ ELIS MARIA</t>
  </si>
  <si>
    <t> 2025/09/22</t>
  </si>
  <si>
    <t>20231220360120290E</t>
  </si>
  <si>
    <t> NAITER ANTONIO</t>
  </si>
  <si>
    <t>20244200360130357E</t>
  </si>
  <si>
    <t> DAVID ALEJANDRO</t>
  </si>
  <si>
    <t>ASIGNADO (26 DE SEPTIEMBRE DE 2025)</t>
  </si>
  <si>
    <t> 2025/09/24</t>
  </si>
  <si>
    <t> 2025-10-16</t>
  </si>
  <si>
    <t>20234200360120707E</t>
  </si>
  <si>
    <t>20244200360168396E</t>
  </si>
  <si>
    <t>ASIGNADO (20 DE OCTUBRE DE 2025)</t>
  </si>
  <si>
    <t> 2025/10/17</t>
  </si>
  <si>
    <t> PROCESO 20251224896341</t>
  </si>
  <si>
    <t> JOSE GABRIEL</t>
  </si>
  <si>
    <t> 2025-11-10</t>
  </si>
  <si>
    <t>Recurso listo- los del doc</t>
  </si>
  <si>
    <t> 2025/10/16</t>
  </si>
  <si>
    <t> SOLICITUD QUE SE ESTUDIE NUEVAMENTE LA REVOCATORIA PRESENTADA EL 11 DE SEPTIEMBRE DE 2025</t>
  </si>
  <si>
    <t> 2025-11-07</t>
  </si>
  <si>
    <t>20254200360166470E</t>
  </si>
  <si>
    <t> PROCESO HORACIO DANIEL SANTOS ORTEGA</t>
  </si>
  <si>
    <t> HORACIO DANIEL</t>
  </si>
  <si>
    <t>20244200360165648E</t>
  </si>
  <si>
    <t> 2025/10/15</t>
  </si>
  <si>
    <t> RESPUESTA AL RADICADO 20251224726701 SOLICITUD ACUERDO DE PAGO</t>
  </si>
  <si>
    <t> YINIS PAOLA</t>
  </si>
  <si>
    <t> 2025-11-06</t>
  </si>
  <si>
    <t>Recurso listo, se cerro orfeo</t>
  </si>
  <si>
    <t> SOLICITUD REVOCATORIA DIRECTA DE LA RESOLUCION 31899 DE 2024 POR VENCIMIENTO DE TERMINOS Y FALTA DE NOTIFICACION EFECTIVA</t>
  </si>
  <si>
    <t> QUISIERA SABER ALGO</t>
  </si>
  <si>
    <t>20254200360106214E</t>
  </si>
  <si>
    <t> DIEGO FABIAN</t>
  </si>
  <si>
    <t> SOLICITUD PAZ Y SALVO Y OTRAS PRETENSIONES - DIEGO MAHECHA</t>
  </si>
  <si>
    <t>20254200360166610E</t>
  </si>
  <si>
    <t> PROCESO SEBASTIAN DAVID ELJAIEK ANDRADE</t>
  </si>
  <si>
    <t> SEBASTIAN DAVID ELJAIEK ANDRADE</t>
  </si>
  <si>
    <t>20234200360118716E</t>
  </si>
  <si>
    <t> Aperecen en la deuda dos registros de cobro con fecha de 2022 y 2024 para la placa de moto UWT78D ,cuando la del 2022 si es valida pero la de 2024 no porque la moto no circulo mediante ese aÃ±o , la moto estuvo en restauracion completa durante ese aÃ±o y no circulo</t>
  </si>
  <si>
    <t> Michelle stephanny</t>
  </si>
  <si>
    <t>20221200140331724E</t>
  </si>
  <si>
    <t>ASIGNADO (22 DE OCTUBRE DE 2025)</t>
  </si>
  <si>
    <t> OSCAR ALEJANDRO</t>
  </si>
  <si>
    <t>20221200140316456E</t>
  </si>
  <si>
    <t>Recurso listo, falta ejecutoria yes - se cerro orfeo</t>
  </si>
  <si>
    <t> 2025/10/20</t>
  </si>
  <si>
    <t> SOLICITUD DE REVOCATORIA DIRECTA DE LA RESOLUCION No. 61821 DE 2022</t>
  </si>
  <si>
    <t> BIVIANA PAOLA</t>
  </si>
  <si>
    <t> SOPORTE DE PAGO ABONO A LA DEUDA</t>
  </si>
  <si>
    <t>20231220360118331E</t>
  </si>
  <si>
    <t> PROCESO LUIS ALEXANDER BONILLA BABATIVA</t>
  </si>
  <si>
    <t> LUIS ALEXANDER</t>
  </si>
  <si>
    <t>20231220360111091E</t>
  </si>
  <si>
    <t> NOTIFICACION POR CORREO RESOLUCION NO 40539 DEL 20 DE MAYO DEL 2025</t>
  </si>
  <si>
    <t> KELY JOHANA RUIZ ZURITA</t>
  </si>
  <si>
    <t>20241220360101500E</t>
  </si>
  <si>
    <t> acuerdo de pago</t>
  </si>
  <si>
    <t> davinson</t>
  </si>
  <si>
    <t>20254200360166668E</t>
  </si>
  <si>
    <t> RECLAMACION</t>
  </si>
  <si>
    <t> ANDERSON JAVIER</t>
  </si>
  <si>
    <t> 2025-11-11</t>
  </si>
  <si>
    <t>Se respondio con rad 20256305741882</t>
  </si>
  <si>
    <t> Buenos dÃ­as Cordial saludo Solicito amablemente copia de todo mi expediente. Gracias</t>
  </si>
  <si>
    <t> Horacio Daniel</t>
  </si>
  <si>
    <t>20254200360166476E</t>
  </si>
  <si>
    <t> PROCESO ROBINSON RIVERA GOMEZ</t>
  </si>
  <si>
    <t> ROBINSON</t>
  </si>
  <si>
    <t>20211200140301274E</t>
  </si>
  <si>
    <t> buen dÃ­a, por medio de la presente solicito sea aplicado el pago realizado el dÃ­a 30 de septiembre del aÃ±o en curso, por un valor de $2102.449 por medio de la entidad bancaria BBVA recaudo de facturas convenio 5531 adres procesos de repetic cuenta numero: 0013-0309-0100038602 y se me notifique por este mismo medio si cuento con algÃºn saldo pendiente por intereses de mora, ya que este valor se pago con la ultima notificaciÃ³n que se me entrego el mes de julio. anexo comprobante de pago.</t>
  </si>
  <si>
    <t> yessica fernanda</t>
  </si>
  <si>
    <t> PAGO DE OBLIGACION CON LA ENTIDADA ADRES</t>
  </si>
  <si>
    <t>20254200360166483E</t>
  </si>
  <si>
    <t> PROCESO JONATHAN DAVID QUINTERO MORALES</t>
  </si>
  <si>
    <t> JONATHAN DAVID</t>
  </si>
  <si>
    <t> SOLICITUD NOTIFICACION ELECTRONICA Y COPIA DEL EXPEDIENTE RESOLUCION 48046 DE 2025 CON RADICADO 20251224899971 - HERNAN YESID VARGAS NEIRA</t>
  </si>
  <si>
    <t> RENE</t>
  </si>
  <si>
    <t>20244200360171208E</t>
  </si>
  <si>
    <t> RECURSO DE REPOSICIÃ“N</t>
  </si>
  <si>
    <t> JOEL DE JESUS</t>
  </si>
  <si>
    <t>20244200360189685E</t>
  </si>
  <si>
    <t>20254200360107288E</t>
  </si>
  <si>
    <t> ENVIÃ“ SOPORTE PARA NO COBRO</t>
  </si>
  <si>
    <t> JORGE ENRIQUE</t>
  </si>
  <si>
    <t>20254200360166452E</t>
  </si>
  <si>
    <t> DERECHO DE PETICIÃƒâ€œN - SOLICITUD DE INFORMACIÃƒâ€œN DETALLADA Y LIQUIDACIÃƒâ€œN DE DEUDA</t>
  </si>
  <si>
    <t> JAVIER RICARDO</t>
  </si>
  <si>
    <t> RESPUESTA NOTIFICACION</t>
  </si>
  <si>
    <t>20244200360108649E</t>
  </si>
  <si>
    <t> 2025/10/19</t>
  </si>
  <si>
    <t> Esta peticiÃ³n de aclaraciÃ³n es debido al error evidente en proceso de cobro segÃºn radicado 20251224630521 resoluciÃ³n 58892 con segunda notificaciÃ³n radicado 20254202815911 en cuanto a resolucion y placa del vehÃ­culo implicado</t>
  </si>
  <si>
    <t> AidÃ© Del Socorro</t>
  </si>
  <si>
    <t>20244200360141033E</t>
  </si>
  <si>
    <t> RECURSO DE REPOSICION CONTRA LA RESOLUCION 54070 DE 2025 CON RADICADO 20251224986581</t>
  </si>
  <si>
    <t> ROBERTO RAY</t>
  </si>
  <si>
    <t> RECURSO DE REPOSICION CONTRA LA RESOLUCION NO. 54070 DEL 26 DE MAYO DEL 2025 SOLICITUD DE SUSPENSION DE COBRO</t>
  </si>
  <si>
    <t> ROBERTO RAY SARMIENTO VILLERA</t>
  </si>
  <si>
    <t>20231220360143561E</t>
  </si>
  <si>
    <t> 2025/10/18</t>
  </si>
  <si>
    <t> Solicitud de informaciÃ³n, revisiÃ³n de responsabilidad, levantamiento de embargo y nulidad por falta de notificaciÃ³n relacionada con accidente de trÃ¡nsito sin SOAT.</t>
  </si>
  <si>
    <t> YINIA FELISA</t>
  </si>
  <si>
    <t>20231220360142299E</t>
  </si>
  <si>
    <t>Esperando rut por correo, ya lo pedi</t>
  </si>
  <si>
    <t> SOLICITUD DEL LEVANTAMIENTO DEL EMBARGO Y SE ACTUALICE LA INFORMACION</t>
  </si>
  <si>
    <t> JOSE MARINO</t>
  </si>
  <si>
    <t>20231220360103140E</t>
  </si>
  <si>
    <t>ASIGNADO (27 DE OCTUBRE DE 2025)</t>
  </si>
  <si>
    <t> 2025/10/21</t>
  </si>
  <si>
    <t> FRANCISCO MANUEL</t>
  </si>
  <si>
    <t> 2025-11-12</t>
  </si>
  <si>
    <t>20244200360172077E</t>
  </si>
  <si>
    <t> 2025/10/22</t>
  </si>
  <si>
    <t> RESPUESTA A LOS RADICADOS 2025420819451 Y 20254201668491 - SOPORTE DE PAGO DE LA OBLIGACION Y SOLICITUD EL PAZ Y SALVO</t>
  </si>
  <si>
    <t> 2025-11-13</t>
  </si>
  <si>
    <t>20231220360126124E</t>
  </si>
  <si>
    <t> Segun Radicado 20256600105581 09/10/2025 necesito documentos de accidente para solicitar derecho a la defensa pues la notificacion inicial no fue entregada en mi correo o en direccion fisica de manera correcta, para poder resolver esta situacion. No tengo en el momento documentos adicionales para adjuntar a la solicitud inicialmente radicada ni para resolver este asunto. Gracias por su colaboracion quedo atenta.</t>
  </si>
  <si>
    <t> Sandra del Carmen</t>
  </si>
  <si>
    <t>20244200360107828E</t>
  </si>
  <si>
    <t> 2025/10/23</t>
  </si>
  <si>
    <t> ANA MIREYA</t>
  </si>
  <si>
    <t> 2025-11-14</t>
  </si>
  <si>
    <t> BUENOS DIAS CORDIAL SALUDO EN RESPUESTA AL RADICADO 20254202817061 QUE ME FUE ENVIADO EL DIA 16 DE OCTUBRE PARA EL ACUERDO DE PAGO ACEPTO LAS CONDICIONES DE PAGO UNA VEZ CONSIGNE LA PRIMERA CUOTA EL DIA 30 DE OCTUBRE LE HARE LLEGAR POR ESTE MEDIO EL SOPORTE DE PAGO LA PRIMERA CUOTA SERIA DE 300000 MIL PESOSQUEDO ATENTO A CUALQUIER INQUIETUD. GRACIAS</t>
  </si>
  <si>
    <t>20244200360137496E</t>
  </si>
  <si>
    <t> RECURSO DE REPOSICION CONTRA LA RESOLUCION 39220 DE 2025 CON RADICADO 20251224957501</t>
  </si>
  <si>
    <t> LEONARDO FABIO</t>
  </si>
  <si>
    <t>20244200360167050E</t>
  </si>
  <si>
    <t> ESCRITO ACLARACION TRAMITE RECURSO DE REPOSICION CONTRA LA RESOLUCION No. 49522 DEL 26 DE MAYO DE 2025 DE YEIRA DANEIS MOLINA MORENO</t>
  </si>
  <si>
    <t> VICTOR AUGUSTO</t>
  </si>
  <si>
    <t> 2025/10/10</t>
  </si>
  <si>
    <t> PDF UNIDO 1234.PDF</t>
  </si>
  <si>
    <t> NOTIFICACION DE RESOLUCION NAITER ANTONIO OCHOA HERNANDEZ</t>
  </si>
  <si>
    <t> SOLICITUD DE CORRECCIÃ“N</t>
  </si>
  <si>
    <t>20244200360141816E</t>
  </si>
  <si>
    <t> RECURSO DE REPOSICION CONTRA LA RESOLUCION NÃ‚Â° 7140 DE 2025</t>
  </si>
  <si>
    <t> AYMETH CAROLINA</t>
  </si>
  <si>
    <t>Se respondio con rad  20254202839561</t>
  </si>
  <si>
    <t> SOPORTE DE PAGO DE LA DEUDA</t>
  </si>
  <si>
    <t> REMISION DENUNCIA ANTE LA FISCALIA GENERAL DE LA NACION Y SOLICITUD CIERRE DEL CASO</t>
  </si>
  <si>
    <t>20231220360121609E</t>
  </si>
  <si>
    <t>Para OAJ ya que es mandamiento de pago</t>
  </si>
  <si>
    <t> SOLICITUD REVOCATORIA DIRECTA RESOLUCION No. 173996 DE 2024</t>
  </si>
  <si>
    <t> SILVIO DAVID</t>
  </si>
  <si>
    <t>20231220360137119E</t>
  </si>
  <si>
    <t>Esperando aplicación de pago maria</t>
  </si>
  <si>
    <t> AJUNTO SOPORTE DE PAGO QUEDO ATENTO AL RECIBIDO</t>
  </si>
  <si>
    <t> SAMUEL ALFONSO</t>
  </si>
  <si>
    <t>20221200140326144E</t>
  </si>
  <si>
    <t> COMPROBANTE PAGO PROCESOS DE REPETICION</t>
  </si>
  <si>
    <t> LUIS MIGUEL</t>
  </si>
  <si>
    <t> COMPROBANTE DE PAGO PROCESO</t>
  </si>
  <si>
    <t>20244200360108703E</t>
  </si>
  <si>
    <t> Buena tarde por medio del presente mensaje me comunico con Uds para solicitar claridad sobre un comunicado que me llegÃ³ sobre un accidente de trÃ¡nsito cuando yo no tengo moto, hace aÃ±os tengo inconveniente con una moto que fue sacada a mi nombre pero no tengo conocimiento ni cÃ³mo es la moto por lo tanto no he causado ningÃºn accidente</t>
  </si>
  <si>
    <t> Tatiana</t>
  </si>
  <si>
    <t>20254200360177703E</t>
  </si>
  <si>
    <t> Cordial saludo me permito remitir solicitud de acuerdo de pago por menor valor mensual. Gracias</t>
  </si>
  <si>
    <t> ALEJANDRA</t>
  </si>
  <si>
    <t>20244200360166054E</t>
  </si>
  <si>
    <t> DANIEL RICARDO</t>
  </si>
  <si>
    <t> RECURSO DE REPOSICIÃ“N CONTRA LA RESOLUCIÃ“N NO. 56534 DE 26 DE MAYO DEL 2025</t>
  </si>
  <si>
    <t>20254200360166501E</t>
  </si>
  <si>
    <t> DERECHO DE PETICIOÂ´N ELIANA VIVEROS</t>
  </si>
  <si>
    <t> ELENA</t>
  </si>
  <si>
    <t>20244200360114884E</t>
  </si>
  <si>
    <t> JULIETH DEL CARMEN CAMARGO IRAN</t>
  </si>
  <si>
    <t>20244200360154036E</t>
  </si>
  <si>
    <t> SOLICUTUD DE INFORMACION</t>
  </si>
  <si>
    <t> : KEVIN ALBERTO</t>
  </si>
  <si>
    <t>20234200360100676E</t>
  </si>
  <si>
    <t>ASIGNADO (29 DE OCTUBRE DE 2025)</t>
  </si>
  <si>
    <t> 2025/10/24</t>
  </si>
  <si>
    <t> REVOCATORIA DIRECTA RESOLUCION NUMERO 55376 DE 2024 DEL SEÃ‘OR OSCAR ANACONA GIRALDO</t>
  </si>
  <si>
    <t> JUAN GABRIEL</t>
  </si>
  <si>
    <t> 2025-11-18</t>
  </si>
  <si>
    <t> Reponer su decisiÃ³n, revocando el acto administrativo de liquidaciÃ³n mediante el cual establecen responsabilidad solidaria a mi poderdante MIGUEL ANGEL CARRASCAL ANGARITA, identificado con la cedula de ciudadanÃ­a No 77.015.012 por pagos en servicios de salud canceladas por el ADRES A INVERSIONES AZULUD S.A.S.</t>
  </si>
  <si>
    <t> 2025/10/27</t>
  </si>
  <si>
    <t> REVOCATORIA DIRECTA RESOLUCION NUMERO 55376 DE 2024</t>
  </si>
  <si>
    <t> 2025-11-19</t>
  </si>
  <si>
    <t> 2024/12/23</t>
  </si>
  <si>
    <t> RV: DOC GUILLERMO GOMEZ MARTINEZ.pdf</t>
  </si>
  <si>
    <t>20254200360181942E</t>
  </si>
  <si>
    <t> JORGE ALBERTO</t>
  </si>
  <si>
    <t> 2025/08/11</t>
  </si>
  <si>
    <t> PROCESO OSCAR JAVIER CORREDOR NITOLA</t>
  </si>
  <si>
    <t>20254200360108848E</t>
  </si>
  <si>
    <t> SOLICITUD DE INFORMACION Y COPIA DE LA RESOLUCION NO. 90394 DE 20025 - RADICADO 20251225730021</t>
  </si>
  <si>
    <t> JHONNIER</t>
  </si>
  <si>
    <t>20254200360181943E</t>
  </si>
  <si>
    <t> JOSE JAID URREA RAMIREZ</t>
  </si>
  <si>
    <t>20254200360181930E</t>
  </si>
  <si>
    <t> SolicitÃ³ se me de respuesta inmediata del solicitud que realice a travÃ©s de este radicado stos datos: Radicado No.: 20251223224531. 20251224570321ya que a la fecha han pasado mÃ¡s de 2 meses desde el origen de mi peticiÃ³n y no se me ha brindado informaciÃ³n clara y oportuna , siendo asÃ­ una vulneraciÃ³n a el derecho fundamental de peticiÃ³n y otros .</t>
  </si>
  <si>
    <t> ARMANROSSI DE JESÃšS</t>
  </si>
  <si>
    <t> 2024/06/12</t>
  </si>
  <si>
    <t> RESPUESTA RADICADO 20244209802321</t>
  </si>
  <si>
    <t> SOLICITUD ACLARACIÃ“N RECURSO DE APELACIÃ“N A LA OBJECIÃ“N PRESENTADA A LA RESOLUCIÃ“N No. 49522 DE MAYO 26 DE 2025</t>
  </si>
  <si>
    <t> YEIRA DANEIS</t>
  </si>
  <si>
    <t>Esperando secretaria movilidad rio negro, se pidio plazo</t>
  </si>
  <si>
    <t>ASIGNADO (31 DE OCTUBRE DE 2025)</t>
  </si>
  <si>
    <t> RADICADO NO: 20251225073931</t>
  </si>
  <si>
    <t> SANDRA DEL CARMEN</t>
  </si>
  <si>
    <t>20231220360120389E</t>
  </si>
  <si>
    <t> JURAMIS</t>
  </si>
  <si>
    <t>20234200360101261E</t>
  </si>
  <si>
    <t> SOLICITUD DE REVOCATORIA DIRECTA</t>
  </si>
  <si>
    <t>20254200360166586E</t>
  </si>
  <si>
    <t> HAROLD BERNABE</t>
  </si>
  <si>
    <t>20234200360106544E</t>
  </si>
  <si>
    <t> Hola, es que hace aproximadamente 3 aÃ±os tuve un accidente y me atendieron por Adres, me llegÃ³ en estos dÃ­as un reporte de cobro, pero no tengo ni idea donde comunicarme o que hago. Me pueden dar esa informaciÃ³n por favor</t>
  </si>
  <si>
    <t> Nhora Cristina</t>
  </si>
  <si>
    <t>20244200360114628E</t>
  </si>
  <si>
    <t> 2025/10/28</t>
  </si>
  <si>
    <t> BUENAS ....SOLICITO POR FAVOR NUMERO DECUENTA O BANCO DONDE PUEDA CANCELAR EL VALOR ...POR ATENCION RECIBIDA POR ACCIDENTE DE TRANSITO EN AÃ‘O (2022-03-25) POR VALOR DE 376.384</t>
  </si>
  <si>
    <t> BORIS ENRIQUE</t>
  </si>
  <si>
    <t> 2025-11-20</t>
  </si>
  <si>
    <t>20244200360111266E</t>
  </si>
  <si>
    <t>20254200180100078E</t>
  </si>
  <si>
    <t> BAIRON</t>
  </si>
  <si>
    <t>Respuesta enviada - hablar con camilo financiera y revisrar a que cuenta bancaria que adjunto la ciudadana</t>
  </si>
  <si>
    <t> SOLICITUD DE DEVOLUCION DE EXCEDENTE DE PAGO - RADICADO 20254201671891</t>
  </si>
  <si>
    <t>20254200360108097E</t>
  </si>
  <si>
    <t> ANGELA BIBIANA</t>
  </si>
  <si>
    <t>20231220360140773E</t>
  </si>
  <si>
    <t> 2025/10/29</t>
  </si>
  <si>
    <t> RESPUESTA RADICADO NO.: 20251225315381</t>
  </si>
  <si>
    <t> YENIFER</t>
  </si>
  <si>
    <t> 2025-11-21</t>
  </si>
  <si>
    <t>20254200360103211E</t>
  </si>
  <si>
    <t> LICETH MARIA</t>
  </si>
  <si>
    <t>20254200360102985E</t>
  </si>
  <si>
    <t> HECTOR FAVIO</t>
  </si>
  <si>
    <t>20254200360181970E</t>
  </si>
  <si>
    <t> RESPUESTA A RADICADO 20254201398051</t>
  </si>
  <si>
    <t> MarÃ­a Paula</t>
  </si>
  <si>
    <t>20254200360115892E</t>
  </si>
  <si>
    <t> Respetuosamente me permito solicitar informaciÃ³n con respecto a mi derecho de peticiÃ³n 20256605521032 radicado el dÃ­a 06/10/2025 a las 16:42 de una inconsistencia en un proceso que se adelantaba en mi contra 20251224661611. agradeciendo de ante mano la atenciÃ³n prestada.</t>
  </si>
  <si>
    <t> HARVY</t>
  </si>
  <si>
    <t>20231220360127218E</t>
  </si>
  <si>
    <t> GERMAN DARIO</t>
  </si>
  <si>
    <t> PAZ Y SALVO</t>
  </si>
  <si>
    <t>informativo</t>
  </si>
  <si>
    <t>ASIGNADO (4 DE NOVIEMBRE DE 2025)</t>
  </si>
  <si>
    <t> 2025/10/31</t>
  </si>
  <si>
    <t> AIDE DEL SOCORRO</t>
  </si>
  <si>
    <t> 2025-11-25</t>
  </si>
  <si>
    <r>
      <t xml:space="preserve">Desde aquí empieza Octubre - </t>
    </r>
    <r>
      <rPr>
        <sz val="9"/>
        <color theme="1"/>
        <rFont val="Aptos Narrow"/>
        <family val="2"/>
        <scheme val="minor"/>
      </rPr>
      <t>20254202785321</t>
    </r>
  </si>
  <si>
    <t>20254200360108190E</t>
  </si>
  <si>
    <t> 2025/09/25</t>
  </si>
  <si>
    <t> RESPUESTA A RADICADO NO. 20251224072621 Y RESOLUCIÃ“N NO. 66080</t>
  </si>
  <si>
    <t> ASTROEQUIPOS SA</t>
  </si>
  <si>
    <t> 2025-10-17</t>
  </si>
  <si>
    <t> RADICADO 20254200237751</t>
  </si>
  <si>
    <t>20244200360141959E</t>
  </si>
  <si>
    <t> SOLICITUD DE CUENTA PARA PAGAR LA MULTA SIN SOAT</t>
  </si>
  <si>
    <t> JHON ANDREY</t>
  </si>
  <si>
    <t>20301220360100189E</t>
  </si>
  <si>
    <t> RESPUESTA AL RADICADO 20254200009041 - SOLICITUD INFORMACION DEL VALOR A CANCELAR POR INDEXACION A LA FECHA RESOLUCION 145758 DE 2024 Y SOLICITUD DEL PAZ Y SALVO</t>
  </si>
  <si>
    <t> CINDY CAROLINA</t>
  </si>
  <si>
    <t>20254200360166428E</t>
  </si>
  <si>
    <t> POR FAVOR SOLICITO ANTE USTEDES POR QUE CONCEPTO SE ME ESTA HACIENDO UNOS RECOBROS CON NUMERO DE RECLAMACION 51029359 CON FECHA DE GIRO 11/02/2025 POR VALOR DE $32,499,997.00 Y OTRO CON NÃšMERO RECLAMACIÃ“N 13873715 CON FECHA DE GIRO 27/05/2025 POR VALOR DE $469,791.00. GRACIAS POR SU ATENCIÃ“N Y ESPERO PRONTA RESPUESTA.</t>
  </si>
  <si>
    <t> KARINA MARCELA</t>
  </si>
  <si>
    <t>20254200360108157E</t>
  </si>
  <si>
    <t> LUZ ANGELA</t>
  </si>
  <si>
    <t> PAGO DE DEUDA JOSE ARAQUE</t>
  </si>
  <si>
    <t>20231220360149072E</t>
  </si>
  <si>
    <t> REVOCATORIA DIRECTA RESOLUCIÃ“N NÃšMERO 57739 DEL 18 DE ABRIL DE 2024</t>
  </si>
  <si>
    <t>20254200360166432E</t>
  </si>
  <si>
    <t> SOLICITUD DESCUENTO O ACUERDO DE PAGO</t>
  </si>
  <si>
    <t> YEIMER ENRIQUE</t>
  </si>
  <si>
    <t>20234200360126621E</t>
  </si>
  <si>
    <t> JEISON JAVIER</t>
  </si>
  <si>
    <t>ASIGNADO (30 DE SEPTIEMBRE DE 2025)</t>
  </si>
  <si>
    <t> 2025/09/29</t>
  </si>
  <si>
    <t> HECHOS ACCIDENTE JOEL OROZCO RIOS</t>
  </si>
  <si>
    <t> 2025-10-21</t>
  </si>
  <si>
    <t> COMUNICACIÃ“N EMITIDA POR ADRES Orfeo 20254202768151</t>
  </si>
  <si>
    <t>Esperando a maria - carlos y minuta lista</t>
  </si>
  <si>
    <t> SOLICITUD DE INFORMACIÃ“N DE SALDO DE CUENTA Y POSIBLE DESCUENTO DE DEUDA</t>
  </si>
  <si>
    <t> KAREN MILENA</t>
  </si>
  <si>
    <t>20221200140342057E</t>
  </si>
  <si>
    <t>Acuerdo de pago lo envie a OAJ</t>
  </si>
  <si>
    <t> 2025/09/26</t>
  </si>
  <si>
    <t> LILIANA MARIA</t>
  </si>
  <si>
    <t> 2025-10-20</t>
  </si>
  <si>
    <t>Se responde con rad de abajo</t>
  </si>
  <si>
    <t> RESPUESTA AL RADICADO 20254202768041 - SOLICITUD FINANCIACION DE LA DEUDA EN 2 CUOTAS</t>
  </si>
  <si>
    <t> COMUNICACIÃ“N EMITIDA POR ADRES ORFEO 20254202768041</t>
  </si>
  <si>
    <t> SOLICITUD ACUERDO DE PAGO 20254202768041</t>
  </si>
  <si>
    <t> NOTIFICACION DE RESOLUCION DE PAGO</t>
  </si>
  <si>
    <t> SOLICITUD DE EXPEDIENTE DIGITAL</t>
  </si>
  <si>
    <t> SOLICITUD DE ACUSO DE RECIBIDO INFORMACIÃ“N DE TRAMITE</t>
  </si>
  <si>
    <t> JOHATAN</t>
  </si>
  <si>
    <t> INFORMACION SOBRE TRASPASO A PERSONA INDETERMINADA MOTO DE PLACA DJL06D</t>
  </si>
  <si>
    <t> ENVIO CONSTANCIA DE PAGO</t>
  </si>
  <si>
    <t> Solicito nuevamente los expedientes completos y detallados que explican los cobros impuestos y las fechas de notificaciÃ³n completas del siguiente proceso: proceso coactivo radicado NÂ° 2025-1225044351 Esto con el fin de conocer de fondo de la reclamaciÃ³n y el motivo por el genera. Hasta el momento no me ha sido posible conocer el expediente completo que justica el cobro que estÃ¡n realizando y por lo tanto ejercer mi derecho a la defensa.</t>
  </si>
  <si>
    <t> Leidy Yohanna</t>
  </si>
  <si>
    <t>20244200360170361E</t>
  </si>
  <si>
    <t>TI</t>
  </si>
  <si>
    <t> SOLICITUD DE DEFINICIÃ“N DE VALOR DEFINITIVO SIN INTERESES RADICADO NO. 20251223834731</t>
  </si>
  <si>
    <t> YEFERSON ANDRÃ‰S</t>
  </si>
  <si>
    <t>20244200360144344E</t>
  </si>
  <si>
    <t> RESPUESTA A CITACIÃ“N RADICADO NO. 20251223989881</t>
  </si>
  <si>
    <t> JUAN CAMILO</t>
  </si>
  <si>
    <t>ASIGNADO (1 DE OCTUBRE DE 2025)</t>
  </si>
  <si>
    <t> 2025/09/30</t>
  </si>
  <si>
    <t> 2025-10-22</t>
  </si>
  <si>
    <t> PAGO ACORDADO HASTABEL 30 SEPTIEMBRE</t>
  </si>
  <si>
    <t>20241220360101880E</t>
  </si>
  <si>
    <t>Se envio dp sin anexos, esperando yes</t>
  </si>
  <si>
    <t> RECURSO DE REPOSICION Y EN SUBSIDIO DE APELACION CONTRA EMBARGO DE CUENTA DE AHORROS</t>
  </si>
  <si>
    <t> DIEGO ISAAC</t>
  </si>
  <si>
    <t> CÃ“MO PUEDO PAGAR SI YA NO ESTOY VIVIENDO EN COLOMBIA</t>
  </si>
  <si>
    <t> SOLICITUD AUTORIZACIÃ“N ELECTRÃ“NICA</t>
  </si>
  <si>
    <t>20234200360118686E</t>
  </si>
  <si>
    <t>ASIGNADO (3 DE OCTUBRE DE 2025)</t>
  </si>
  <si>
    <t> 2025/10/02</t>
  </si>
  <si>
    <t> RECURSO DE REPOSICION CONTRA EL COBRO CON RADICADO 20251224694281</t>
  </si>
  <si>
    <t> JUAN DIEGO</t>
  </si>
  <si>
    <t> 2025-10-24</t>
  </si>
  <si>
    <t>20234200360109826E</t>
  </si>
  <si>
    <t> 2025/10/01</t>
  </si>
  <si>
    <t> RECURSO DE APELACIÃ“N RESOLUCIÃ“N No. 14897 DE 2025</t>
  </si>
  <si>
    <t> 2025-10-23</t>
  </si>
  <si>
    <t>20231220360144843E</t>
  </si>
  <si>
    <t>Resolución lista, falta ejecutoria - se cerro orfeo</t>
  </si>
  <si>
    <t> DERECHO DE PETICIÃ“N- SOLICITUD DE REVOCATORIA DE ACTO ADMINISTRATIVO, POR HABERLE OPERADO LA CADUCIDAD DE LA ACCIÃ“N DE RECOBRO ADMINISTRATIVO</t>
  </si>
  <si>
    <t> MAGDALEINE MARIA</t>
  </si>
  <si>
    <t> ABONO A PROCESO</t>
  </si>
  <si>
    <t> REMISION DE PAGO SALDO PENDIENTE Y SOLICITUD DE PAZ Y SALVO RADICADO 20256304830212</t>
  </si>
  <si>
    <t> CONSEJO COMUNITARIO MAYOR DE LA ORGANIZACION POPULAR CAMPESINA DEL ALTO ATRATO (COCOMOPOCA)</t>
  </si>
  <si>
    <t>20231220360114466E</t>
  </si>
  <si>
    <t> SAUL</t>
  </si>
  <si>
    <t>20231220360102959E</t>
  </si>
  <si>
    <t> SOLICITUD INFORMACION DETALLADA SOBRE LAS ACTUACIONES ADMINISTRATIVAS RELACIONADAS CON ACCIDENTE DE TRANSITO</t>
  </si>
  <si>
    <t> AYLIN JOICE</t>
  </si>
  <si>
    <t>sUBIr dp y luego AA de pago</t>
  </si>
  <si>
    <t> PAGO REALIZÃ“ EFECTIVAMENTE ,ANTE COBRO COACTIVO.</t>
  </si>
  <si>
    <t>Esperando a maria</t>
  </si>
  <si>
    <t> SOPORTE DE PAGO</t>
  </si>
  <si>
    <t> SOLICITUD INFORMACIÃ“N RADICADO NO 20231222236941</t>
  </si>
  <si>
    <t>Esperando a maria- carlos</t>
  </si>
  <si>
    <t> SOLICITUD DE VALOR A PAGAR HASTA LA FECHA</t>
  </si>
  <si>
    <t> PAGO DE OBLIGACION CON ADRES ALINIS SANTOS GONZÃƒÂLEZ</t>
  </si>
  <si>
    <t> Solicito los expedientes completos y detallados que explican los cobros impuestos mediante la reclamaciÃ³n No.51018701 con fecha de pago 26-04-2022 del cual nunca tuve conocimiento Esto con el fin de conocer de fondo de la reclamaciÃ³n y el motivo por el genera. Hasta el momento no me ha sido posible conocer el expediente completo que justifica el cobro que estÃ¡n realizando y por lo tanto ejercer mi derecho a la defensa.</t>
  </si>
  <si>
    <t>20231220360137067E</t>
  </si>
  <si>
    <t> SOLICITUD DE INFORMACION COMPLETA NOTIFICACION - VICENTA CASSIANY PEREZ- CC 1102821502</t>
  </si>
  <si>
    <t> VICENTA</t>
  </si>
  <si>
    <t>20231220360141849E</t>
  </si>
  <si>
    <t> GESTIÃ“N COBRANZA CISA</t>
  </si>
  <si>
    <t> YORBIS JOSE</t>
  </si>
  <si>
    <t> SOLICITANDO CUENTA DE COBRO,</t>
  </si>
  <si>
    <t>20221200140338779E</t>
  </si>
  <si>
    <t> PETICION DE INFORMACION</t>
  </si>
  <si>
    <t> JUANA MARCELA</t>
  </si>
  <si>
    <t>ASIGNADO (6 DE OCTUBRE DE 2025)</t>
  </si>
  <si>
    <t>20231220360132441E</t>
  </si>
  <si>
    <t> 2025/10/03</t>
  </si>
  <si>
    <t> JESUS ALIRIO</t>
  </si>
  <si>
    <t> 2025-10-27</t>
  </si>
  <si>
    <t> NOTIFICACIÃ“N POR AVISO RESOLUCIÃ“N NO. 24006 DE 27 DE MARZO DEL 2025 ORFEO- 20251224664711</t>
  </si>
  <si>
    <t>20231220360138141E</t>
  </si>
  <si>
    <t> REMISION DE RESPUESTA A DERECHO DE PETICION RADICADO 2025-2-4408</t>
  </si>
  <si>
    <t> CAUCASIA</t>
  </si>
  <si>
    <t> REMISION DE RESPUESTA A DERECHO DE PETICIÃƒON RADICADO 2025-2-4408</t>
  </si>
  <si>
    <t> SOLICITUD INFORMACION SOBRE NOTIFICACION RECIBIDA RESOLUCION 62332 DE 2025 CON RADICADO 20251224766751</t>
  </si>
  <si>
    <t>20244200360101967E</t>
  </si>
  <si>
    <t>Se responde a traves de AA</t>
  </si>
  <si>
    <t> RECURSO DE REPOSICION CONTRA LA RESOLUCION No. 20965 DE 2025</t>
  </si>
  <si>
    <t> EDGAR LUIS</t>
  </si>
  <si>
    <t> BUENOS DIAS ME HE ESTADO COMUNICACANDO CON USTEDES PARA LLEGAR A UN ACUERDO DE PAGO CON UNA DEUDA QUE ME HAN GENERADO. EN EL RADICACO 20254202768041 ME DAN UNAS OBCIONES DE PAGO PERO NO TENO COMO ACATAR ESTAS REGLAS MOTIVO POR EL CUAL TENGO EL MAYORINTERES DE COLOCARME AL DIA CON LA DEUDA PERO DESAFORTUNADAMENTE NO CUENTO CON LA TOTALIDAD DEL DINERO PORQUE NO ME ENCUENTRO LABORANDO. HE PEDIDO QUE ME GUSTARIA FINANCIAR LA DEUDA EN CUOTAS YA QUE NO TENGO RECURSOS</t>
  </si>
  <si>
    <t>20244200360109976E</t>
  </si>
  <si>
    <t> NOTIFICACIÃ“N POR AVISO RESOLUCIÃ“N NO. 43144 DE 22 DE MAYO DEL 2025 ORFEO 20251224872851</t>
  </si>
  <si>
    <t> CAROLINA</t>
  </si>
  <si>
    <t> RESPUESTA DE REPOSICIÃ“N</t>
  </si>
  <si>
    <t>20244200360172046E</t>
  </si>
  <si>
    <t> RECURSO DE REPOSICIÃƒâ€œN DE LA RESOLUCIÃƒâ€œN 41971 DEL 22 DE MAYO DE 2025.</t>
  </si>
  <si>
    <t>20234200360120583E</t>
  </si>
  <si>
    <t>Esperaldo saldo - maria la hice yo</t>
  </si>
  <si>
    <t> Solicito informaciÃ³n de liquidaciÃ³n de estado de cuenta y acuerdos de pago por cobro de accidente de transito</t>
  </si>
  <si>
    <t> SHIRLEY VANESSA</t>
  </si>
  <si>
    <t>20254200360166478E</t>
  </si>
  <si>
    <t> SHARON HELENA</t>
  </si>
  <si>
    <t>20231220360139438E</t>
  </si>
  <si>
    <t> LUZSILVIA</t>
  </si>
  <si>
    <t> Soy Luzsilvia Leones Bustos, CC 1.065.637.078. Solicito copia de ResoluciÃ³n 46900/2024, Mandamiento 71263/2025 y soportes (facturas, registro mÃ©dico o historia clÃ­nica atribuida a mi cÃ©dula e informe del accidente 07/06/2021 placa UHE62C), pues desconozco totalmente esa deuda. Pido que, si no corresponde a mÃ­, se corrijan los registros y se me excluya del cobro coactivo.</t>
  </si>
  <si>
    <t>20254200360166465E</t>
  </si>
  <si>
    <t> RESPUESTA CITACION ADRES</t>
  </si>
  <si>
    <t> CORAIMA</t>
  </si>
  <si>
    <t>20231220360142610E</t>
  </si>
  <si>
    <t>Esperando a maria- carlos y minuta lista</t>
  </si>
  <si>
    <t> Buenos dias, solicito informacion de deuda pendiente a mi nombre por motivo de accidente, valor de la deuda, recibo y canales de pago y fecha maxima de pago</t>
  </si>
  <si>
    <t> Juan David</t>
  </si>
  <si>
    <t> Buenos dÃ­as cordial saludo dependencia dop determinaciÃ³n del deudor Me comunico con ustedes de acuerdo a la notificaciÃ³n del radicado #20254201742091 de la fecha 31 de agosto del 2025, quiero solicitar acuerdo de pago. ya que soy de escasos recursos, la moto con placa lsn99f no soy el propietario, yo se la compre al dueÃ±o, pero no hicimos traspaso, pero soy consciente y correcto de que el accidente me ocurriÃ³ a mÃ­. muchas gracias</t>
  </si>
  <si>
    <t>20231220360121422E</t>
  </si>
  <si>
    <t> COMPROBANTE DE PAGO DE LA OBLIGACION</t>
  </si>
  <si>
    <t>20254202819401  y esta porque no notifique bien y corregi: 20254202841521</t>
  </si>
  <si>
    <t> Cordial saludo Por medio del presente adjunto comprobante de pago de la deuda que se encuentra a mi nombre, esto con el fin de que se me haga llegar por medio de correo electrÃ³nico el acto administrativo donde se mencione que ya realice el pago de la misma. Muchas gracias por la atenciÃ³n prestada, espero pronta respuesta. atentamente, Juan Carlos Espitia MartÃ­nez 1.067.935.973</t>
  </si>
  <si>
    <t>Esperando a mateo, creo que no es mia</t>
  </si>
  <si>
    <t> APELACION GESTION DE COBRANZA CISA S.A - ADRES</t>
  </si>
  <si>
    <t>20254200360108654E</t>
  </si>
  <si>
    <t> REMISION DOCUMENTOS MOTO DE PLACA DCP47C PARA ACLARACION DEL PROCESO</t>
  </si>
  <si>
    <t> JEISSON</t>
  </si>
  <si>
    <t>20254200360106593E</t>
  </si>
  <si>
    <t> Quiero saber primero que todo donde se paga ya que no estoy en la ciudad de BogotÃ¡ y segundo yo no soy propietario de la moto que causÃ³ el accidente desde el 2019 que puedo hacer hay</t>
  </si>
  <si>
    <t> Henry Julian</t>
  </si>
  <si>
    <t> BUENOS DÃAS LES ESCRIBE DAVID ALEJANDRO GUTIERREZ AMADOR CÃ‰DULA 1097403259 YA COMENCÃ‰ A ABONAR LA DEUDA LES ENVÃO EL PRIMER RECIBO DE CIEN MIL PESOS</t>
  </si>
  <si>
    <t>20231220360127416E</t>
  </si>
  <si>
    <t> Me gustaria saber porque la magnitud del cobro en base a un accidente de transito quÃ© tuve el aÃ±o 2021 con la moto de placasYEG15E en la cual no hubo mayor daÃ±o sin embargo al acudir al centro asistencial me dijeron que podÃ­a pasar con el seguro vencido (se venciÃ³ el dia anterior y mi error fue no darme cuenta) no siento conforme con el cobro de adres, ya que siempre he estado afiliado al sistema de salud con la prestadora SANITAS, adicional a esto, el cobro me ha daÃ±o mi historial crediticio.</t>
  </si>
  <si>
    <t> Mike Steven</t>
  </si>
  <si>
    <t> COMPROBANTE DE PAGO Y SOLICITUD INFORMACIÃ“N</t>
  </si>
  <si>
    <t>20221200140319574E</t>
  </si>
  <si>
    <t> Solicito copia del expediente,por el cual aparecen una deuda con esta entidad, Deseo saber el monto por el cual se encuentra la deuda y que entidad financiera la tiene. Gracias</t>
  </si>
  <si>
    <t> Evelyn Elvira</t>
  </si>
  <si>
    <t>20254200360108672E</t>
  </si>
  <si>
    <t>ASIGNADO (8 DE OCTUBRE DE 2025)</t>
  </si>
  <si>
    <t> 2025/10/06</t>
  </si>
  <si>
    <t> RECURSO DE REPOSICION CONTRA LA RESOLUCION 65763 DE 2025 CON RADICADO 20251224776881</t>
  </si>
  <si>
    <t> JOSE JAIME</t>
  </si>
  <si>
    <t> 2025-10-28</t>
  </si>
  <si>
    <t> 2025/10/07</t>
  </si>
  <si>
    <t> 2025-10-29</t>
  </si>
  <si>
    <t> SOLICITUD DE RELIQUIDACIÃƒÂ³N Y VALOR TOTAL A PAGAR DE DEUDA</t>
  </si>
  <si>
    <t> Kelly Johana</t>
  </si>
  <si>
    <t> Me permito solicitar de manera respetuosa la reliquidaciÃ³n actualizada de mi deuda y el valor total a pagar a la fecha correspondiente a la obligaciÃ³n No. 16951516.</t>
  </si>
  <si>
    <t>20231220360127826E</t>
  </si>
  <si>
    <t> PAGO RADICADO NÃ‚Â° 20254202755351 Fecha: 2025-09-12</t>
  </si>
  <si>
    <t> DUVAN ESTEBAN</t>
  </si>
  <si>
    <t> solicito numero de cuenta y nombre de la entidad bancaria para poder realizar el pago de la obligaciÃ³n numero 11348909, ya que en la comunicaciÃ³n enviada en dÃ­as anteriores no tiene esta informaciÃ³n.</t>
  </si>
  <si>
    <t> RAIMUNDA</t>
  </si>
  <si>
    <t> Copia documentos del accidente y pruebas segun Resolucion 85948 ubicacion del vehÃ­culo y me permitan hacer uso de mis derechos por error en la notificacion</t>
  </si>
  <si>
    <t> Fui notificada bajo el radicado 20251224630521 para citarme para notificaciÃ³n personal, no es posible acercarme presencialmente, por ende, agradezco me sea notificada toda la informaciÃ³n correspondiente al proceso en el cual me encuentro implicada con todos los detalles posibles que deban de ser de mi conocimiento al correo electrÃ³nico acresco66@gmail.com</t>
  </si>
  <si>
    <t> Aide Del Socorro</t>
  </si>
  <si>
    <t>20234200360116416E</t>
  </si>
  <si>
    <t> 2025/10/04</t>
  </si>
  <si>
    <t> En respuesta a la notificaciÃ³n por aviso de resoluciÃ³n NÂ°63357 18 de junio del 2025 orfeo â€“ 20251224775691. Les informo que en diciembre del 2023 me llego ese cobro por un valor de $370.627 el cual cancele el 13 de febrero de 2024, razÃ³n por la cual considero no debo nada. Para constancia adjunto volante de pago del Banco Agrario.</t>
  </si>
  <si>
    <t> Ana Idalides</t>
  </si>
  <si>
    <t>20244200360108334E</t>
  </si>
  <si>
    <t> ACLARACION SOBRE NOTIFICACION DE RESOLUCION 48526 DE 2025 RADICADO 20251224730341</t>
  </si>
  <si>
    <t> CONSUELO</t>
  </si>
  <si>
    <t> RESPUESTA A LA NOTIFICACION RECIBIDA RESOLUCION 48526 DE 2025 CON RADICADO 20251224730341</t>
  </si>
  <si>
    <t>Esperando a maria - minuta proceso</t>
  </si>
  <si>
    <t> Bnas tardes, x favor e solicitado em valor a cancelar y cuenta, x q mecexvisto afectada emocional mente con esta citaciÃ³n, tambiÃ©n fuy al hospital x q dicen y aportan cosas q ni siquiera me realizaron, no me pidieron documentos ese dÃ­a, y ustedes envÃ­an notificaciones a una direcciÃ³n q no es la mÃ­a, x favor ayÃºdeme con esto necesito saldar esta cuenta.</t>
  </si>
  <si>
    <t> Nelly</t>
  </si>
  <si>
    <t>20331220360100348E</t>
  </si>
  <si>
    <t> SOLICITUD DE ACUERDO DE PAGO RECLAMACION 2208265</t>
  </si>
  <si>
    <t> Nubia Upegui</t>
  </si>
  <si>
    <t>20234200360126375E</t>
  </si>
  <si>
    <t> Solicito copia del expediente sobre el cual se basaron para iniciar acciones por presuntos cobros del ADRESS sobre el vehÃ­culo con placas ZEN53D que no es de mi propiedad. Lo anterior es necesario para ejercer las acciones legales que en derecho correspondas al advertir un procedimiento administrativo desprovisto de garantÃ­as al debido proceso. Este Derecho de PeticiÃ³n no constituye en ninguna forma aceptaciÃ³n de responsabilidad. Asimismo, sirvase indicar el estado de los procesos.</t>
  </si>
  <si>
    <t> DIANA MARCELA</t>
  </si>
  <si>
    <t>20254200360106234E</t>
  </si>
  <si>
    <t> SOLICITUD PINK DE PAGO RESOLUCION</t>
  </si>
  <si>
    <t> JUAN ISAIAS</t>
  </si>
  <si>
    <t> BUENAS TARDES CORDIAL SALUDO MUY RESPETUOSAMENTE ME DIRIJO A USTEDES DANDO RESPUESTA AL RADICADO 20254202785941 PARA SOLICITAR EL ACUERDO DE PAGO PARA A LA DEUDA PENDIENTE SOLICITO MUY AMABLEMENTE QUE SEAN EN 3 CUOTAS ANEXO CERTIFICADO DE LA CONNTRLURIA GENERAL QUEDO ATENTA GRACIAS.</t>
  </si>
  <si>
    <t>20244200360133166E</t>
  </si>
  <si>
    <t> SOLICITUD ACUERDO DE PAGO OBLIGACION RESOLUCION No.43387 DE 2025 CON RADICADO 20251224873771</t>
  </si>
  <si>
    <t> KEDER ANDERSON</t>
  </si>
  <si>
    <t> SOLICITUD INFORMACION DEL SALDO NETO A PAGAR PARA ESTABLECER EL ACUERDO DE PAGO</t>
  </si>
  <si>
    <t>20244200360138662E</t>
  </si>
  <si>
    <t> BRAYAN ENRIQUE</t>
  </si>
  <si>
    <t> ESCRITO DE OBJECION CONTRA LA RESOLUCION No. 49522 DEL 26 DE MAYO DE 2025 - DE YEIRA DANEIS MOLINA MORENO.</t>
  </si>
  <si>
    <t> SOLICITUD DE FACILIDAD DE PAGO POR CUOTAS</t>
  </si>
  <si>
    <t> DERECHO DE PETICION SAUL CONTRERAS URQUIJO</t>
  </si>
  <si>
    <t> SAUL CONTRERAS URQUIJO</t>
  </si>
  <si>
    <t> RECURSO DE REPOSICION CONTRA LA RESOLUCION 31401 DE 2025</t>
  </si>
  <si>
    <t> Derecho de peticiÃ³n por inconsistencia en notificaciÃ³n por aviso â€“ ResoluciÃ³n No. 23304 del 27 de marzo de 2025. Radicado No.: 20251224661611 Fecha de notificaciÃ³n: 06 de Octubre de 2025 Referencia: Inconsistencia en proceso de notificaciÃ³n y responsabilidad por accidente de trÃ¡nsito.</t>
  </si>
  <si>
    <t>20231220360120416E</t>
  </si>
  <si>
    <t>Lo pase a OAJ, habla de mandamiento</t>
  </si>
  <si>
    <t> SOLICITUD CADUCIDAD DEL MANDAMIENTO DE PAGO 72048 DE 2025</t>
  </si>
  <si>
    <t> JESUS EDUARDO</t>
  </si>
  <si>
    <t> RESPUESTA AL RADICADO 20254202751011</t>
  </si>
  <si>
    <t>20231220360125710E</t>
  </si>
  <si>
    <t> PAGO DEUDA CELIS LOZANO ROMERO</t>
  </si>
  <si>
    <t> CELIS ISABELA LOZANO ROMERO</t>
  </si>
  <si>
    <t>20244200360170038E</t>
  </si>
  <si>
    <t> NOTIFICACIÃƒÂ³N POR AVISO RESOLUCIÃƒÂ³N NO. 59432 DE 26 DE MAYO DEL 2025 ORFEO- 20251224940871</t>
  </si>
  <si>
    <t> NORBEY JOSE</t>
  </si>
  <si>
    <t>20231220360139564E</t>
  </si>
  <si>
    <t> SABER MONTO DE LA DEUDA</t>
  </si>
  <si>
    <t> MIGUEL ANDRES</t>
  </si>
  <si>
    <t>20291220360100054E</t>
  </si>
  <si>
    <t> COBRO POR ACCIDENTE DE TRANSITO</t>
  </si>
  <si>
    <t> KEVIN</t>
  </si>
  <si>
    <t> QUEJA SOBRE NOVEDAD</t>
  </si>
  <si>
    <t> BUENAS DIAS MI ES NOMBRE ES ALBEIRO ZAMUDIO RONCANCIO IDENTIFICADO CON CC..1120356411DE GRANADA META ANEXO EN PDF EL EL RESIVO DE PAGO DE LA DEUDA DE LA FECHA /09/11/2022/ CON CORREO ELECTRÃ“NICO ZAMUDIOANGEL317@GMAIL.COM MUCHAS GRACIAS POR SU ATENCIÃ“N</t>
  </si>
  <si>
    <t> RECURSO DE REPOSICION CONTRA LA RESOLUCION No. 67237 DE 2025</t>
  </si>
  <si>
    <t>20254200360116176E</t>
  </si>
  <si>
    <t> RESPUESTA A LA NOTIFICACION RECIBIDA RESOLUCION No.25448 DE 2025 CON RADICADO 20251224951611</t>
  </si>
  <si>
    <t> JOHNATAN ORLANDO</t>
  </si>
  <si>
    <t> COMUNICACIÃ“N EMITIDA POR ADRES Orfeo 20254202768121</t>
  </si>
  <si>
    <t>20244200360130784E</t>
  </si>
  <si>
    <t> SOLICITUD INFORMACIÃ“N COBRO POR ACCIDENTE DE TRANSITO</t>
  </si>
  <si>
    <t> LAURA CAMILA</t>
  </si>
  <si>
    <t>20244200360135846E</t>
  </si>
  <si>
    <t>ASIGNADO (10 DE OCTUBRE DE 2025)</t>
  </si>
  <si>
    <t> 2025/10/08</t>
  </si>
  <si>
    <t> PROCESO DAVID ESTIVEN SILGADO GUTIERREZ</t>
  </si>
  <si>
    <t> DAVID ESTIVEN</t>
  </si>
  <si>
    <t> 2025-10-30</t>
  </si>
  <si>
    <t> PETICION DE GERMAN DARIO OSORIO</t>
  </si>
  <si>
    <t> PAGO FT ADRES REF. Radicado No. 20254202773031. Fecha 2025-09-22</t>
  </si>
  <si>
    <t>Esperando a maria - ya pedr favor a carlos cuanto debe minuta</t>
  </si>
  <si>
    <t> SOLICITUD SALDO PENDIENTE POR PAGAR</t>
  </si>
  <si>
    <t>20254200360115099E</t>
  </si>
  <si>
    <t> COMUNICACION PROCESO</t>
  </si>
  <si>
    <t> YASMIN ROSA</t>
  </si>
  <si>
    <t> SOLICITUD CONVENIO DE PAGO RESOLUCION 55003 DE 2025 CON RADICADO 20251224747331</t>
  </si>
  <si>
    <t> SOLICITUD INFORMACION DEUDA TOTAL</t>
  </si>
  <si>
    <t> PROCESO # 20251224613471 FECHA 10-09-2025</t>
  </si>
  <si>
    <t> ANA MIREYA ROJAS LINDARTE</t>
  </si>
  <si>
    <t> ESCRITO DE OBJECIÃ“N SOBRE RESOLUCIÃ“N 49522 DE 2025</t>
  </si>
  <si>
    <t> SOLICITUD DE FACILIDAD DE PAGO POR CUOTAS â€“ COBRO ADRES</t>
  </si>
  <si>
    <t>20244200360189639E</t>
  </si>
  <si>
    <t> HEIDDY ALEXANDRA</t>
  </si>
  <si>
    <t>20221200140341010E</t>
  </si>
  <si>
    <t>Recurso listo, esperando ejecutoria yes</t>
  </si>
  <si>
    <t> CESAR ARMANDO</t>
  </si>
  <si>
    <t>20234200360121988E</t>
  </si>
  <si>
    <t> 2025/10/09</t>
  </si>
  <si>
    <t> SOLICITUD LUIS ENRIQUE VIDAL AGUILAR</t>
  </si>
  <si>
    <t> LUIS ENRIQUE</t>
  </si>
  <si>
    <t> 2025-10-31</t>
  </si>
  <si>
    <t>20244200360142983E</t>
  </si>
  <si>
    <t> NOTIFICACIÃƒÂ³N POR AVISO RESOLUCIÃƒÂ³N NO. 59097 DE 26 DE MAYO DEL 2025 ORFEO- 20251224939701</t>
  </si>
  <si>
    <t> Hector Daniel</t>
  </si>
  <si>
    <t> EnvÃ­o segundo PQR ya que no me dejÃ³ escribir mÃ¡s en el anterior, siendo menor de edad, sin accidente registrado en esa fecha, sin vehÃ­culo y me estÃ¡n haciendo un cobro, espero encuentren el responsable y a mÃ­ me limpien el nombre, espero respuesta</t>
  </si>
  <si>
    <t> Hola buenas tardes, por este medio hago la peticiÃ³n para que por favor investiguen bien y encuentren al responsable del hecho ya que me estÃ¡n haciendo un cobro del cuÃ¡l no soy responsable y tampoco tengo conocimiento de la placa suministrada que ponen en el documento, realicÃ© una llamada a su linea de atenciÃ³n y me dicen que el accidente fue en 2022 siendo yo aÃºn menor de edad, primero no he tenido vehÃ­culo nunca y tampoco conocimiento de esa placa, espero respuesta o procedo a demandar</t>
  </si>
  <si>
    <t> HECTOR DANIEL</t>
  </si>
  <si>
    <t>20244200360120008E</t>
  </si>
  <si>
    <t> SOLICITUD ACUERDO DE PAGO DE LA DEUDA</t>
  </si>
  <si>
    <t> MARIA ALEJANDRA</t>
  </si>
  <si>
    <t>20234200360124550E</t>
  </si>
  <si>
    <t> PAGO DE OBLIGACIONES</t>
  </si>
  <si>
    <t> JOEL JOSUE</t>
  </si>
  <si>
    <t>20244200360115122E</t>
  </si>
  <si>
    <t> SOLICITUD INFORMACIÃ“N NOTIFICACIÃ“N POR AVISO RESOLUCIÃ“N NO. 24672 DE 28 DE MARZO DEL 2025 ORFEO- 20251224951401</t>
  </si>
  <si>
    <t> ANGIE PAOLA</t>
  </si>
  <si>
    <t> COPIA DE RESOLUCIÃƒâ€œN Y CONTACTO PARA ACUERDO DE PAGO</t>
  </si>
  <si>
    <t> VIVIANA ELIANA</t>
  </si>
  <si>
    <t>Se respondio con rad  20256305094212</t>
  </si>
  <si>
    <t> RECIBO DE PAGO DE LA DEUDA</t>
  </si>
  <si>
    <t> PAGO DE LA DEUDA DE 09 /11/2022</t>
  </si>
  <si>
    <t> ALCANCE AL RECURSO DE REPOSICION CONTRA LA RESOLUCION No. 67237 DE 2025 - ANEXOS</t>
  </si>
  <si>
    <t> RECURSO DE REPOSICIÃ“N EN CONTRA DE LA RESOLUCIÃ“N NO. 67237 DEL 22 DE JULIO DEL 2025 EMITIDA POR LA DIRECTORA DE OTRAS PRESTACIONES DE LA ENTIDAD ADRES</t>
  </si>
  <si>
    <t> RECURSO DE REPOSICION EN CONTRA DE LA RESOLUCION 67237 DEL 22 DE JULIO DEL 2025</t>
  </si>
  <si>
    <t>20244200360171077E</t>
  </si>
  <si>
    <t> buenos dÃ­as, me dirijo a ustedes con el fin de solucionar un deuda que aparece en el adres por una atenciÃ³n de un accidente en una moto sin soat, no sabÃ­amos de este cobro y en estos momentos requiero de informaciÃ³n para saber si me pueden ayudar para obtener un descuento en el pago total, en caso que no se pueda seria para hacer el pago en cuotas, quedo atento a una pronta respuesta. AndrÃ©s Felipe serna Bonilla C.C. 1144169922 tel:3128912647</t>
  </si>
  <si>
    <t> andres felipe</t>
  </si>
  <si>
    <t>20254200360105296E</t>
  </si>
  <si>
    <t>ASIGNADO (14 DE OCTUBRE DE 2025)</t>
  </si>
  <si>
    <t> Atento saludo, De manera respetuosa yo, Ãlvaro Morales Benjumea, identificado con cedula de ciudadanÃ­a No. 7.542.293 de Armenia (QuindÃ­o) solicito a ustedes me brinden informaciÃ³n sobre la citaciÃ³n recibida para la notificaciÃ³n personal resoluciÃ³n No. 50631 del 26 de mayo del 2025, con radicado No. 20251224626101 con fecha de 10 de septiembre de 2025, con el fin de tener conocimiento de los motivos por los cuales estoy siendo citado en la ciudad de BogotÃ¡; ciudad en la que no resido. Agradezco</t>
  </si>
  <si>
    <t> ALVARO</t>
  </si>
  <si>
    <t>20254200360134682E</t>
  </si>
  <si>
    <t> RADICADO 20251224618561 ACTA DEFUNCION</t>
  </si>
  <si>
    <t> CATALINA ISABEL</t>
  </si>
  <si>
    <t>20234200360121433E</t>
  </si>
  <si>
    <t> RESPUESTA AL RADICADO 20234202880301 WALTER ANGULO</t>
  </si>
  <si>
    <t> DIEGO</t>
  </si>
  <si>
    <t>20231220360134930E</t>
  </si>
  <si>
    <t> REVOCATORIA DIRECTA RESOLUCIÃƒâ€œN NO. 41964 DEL 18 DE ABRIL DE 2024</t>
  </si>
  <si>
    <t xml:space="preserve">Se respondio con rad  20256305619262 </t>
  </si>
  <si>
    <t> DERECHO DE PETICIÃƒâ€œN ART 23 CONSTITUCION POLITICA DE COLOMBIA</t>
  </si>
  <si>
    <t> SOLICITUDE ACLARAIÃ“N DE VALORES POR RADICADO NO.: 20254202791491</t>
  </si>
  <si>
    <t> COMUNICION EMITIDA POR ADRES ADRES Orfeo 20254202785321</t>
  </si>
  <si>
    <t>20244200360105099E</t>
  </si>
  <si>
    <t> RECURSO DE REPOSICION CONTRA LA RESOLUCION 44274 DE 2025 CON RADICADO 20251224812331</t>
  </si>
  <si>
    <t> RICHARD ALEXANDER</t>
  </si>
  <si>
    <t>20244200360168120E</t>
  </si>
  <si>
    <t> SOLICITUD DE LIQUIDACIÃ“N ACTUALIZADA DEL ESTADO DE DEUDA PARA CANCELACIÃ“N</t>
  </si>
  <si>
    <t> MEMORIAL RENUNCIA A TÃ‰RMINOS DE EJEUTORIA DE LA RESOLUCIÃ“N o. 41932 DEL VEINTIDOS (22) DE MAYO DE 2025.</t>
  </si>
  <si>
    <t> RESPUESTA A NOTIFICACIÃ“N DE COBRO</t>
  </si>
  <si>
    <t>20254200360166503E</t>
  </si>
  <si>
    <t> Por medio de este medio .me dirijo a uds para exponer mi reclamo . hace como 5 dias me entere q tengo una deuda con ustedes y se supone que deben notificarle a la persona que esta involucrada .y hasta el momento nadie de la adres me ha notificado. agradezco ya que quiero solucionar el tema de la deuda que me aparece por pagar .</t>
  </si>
  <si>
    <t> bleidys yuranis</t>
  </si>
  <si>
    <t>20244200360155357E</t>
  </si>
  <si>
    <t> REQUERIMIENTO DE INFORMACION PARA PAGO DE LA OBLIGACION</t>
  </si>
  <si>
    <t>20244200360143638E</t>
  </si>
  <si>
    <t> RESPUESTA A LA NOTIFICACION RECIBIDA RESOLUCION No. 50982 DE 2025 CON RADICADO 20251224967551 - SOLICITUD INFORMACION SOBRE EL PROCESO</t>
  </si>
  <si>
    <t> LUIS ANDRES</t>
  </si>
  <si>
    <t>20244200360166300E</t>
  </si>
  <si>
    <t> SOLICITUD ANALIZAR LA NOTIFICACION RECIBIDA RESOLUCION 19815 DE 2025 POR PAGOS YA REALIZADOS</t>
  </si>
  <si>
    <t>20244200360112070E</t>
  </si>
  <si>
    <t> DERECHO DE PETICION CONTRA RESPUESTA</t>
  </si>
  <si>
    <t> DAIRON ESNAIDER</t>
  </si>
  <si>
    <t>20244200360100101E</t>
  </si>
  <si>
    <t>ASIGNADO (16 DE OCTUBRE DE 2025)</t>
  </si>
  <si>
    <t>20234200360124103E</t>
  </si>
  <si>
    <t> 2025-11-05</t>
  </si>
  <si>
    <t>20221200140324272E</t>
  </si>
  <si>
    <t>Esperando a maria- minuta lista</t>
  </si>
  <si>
    <t>20254200360166519E</t>
  </si>
  <si>
    <t>20221200140314234E</t>
  </si>
  <si>
    <t>20254200360166545E</t>
  </si>
  <si>
    <t>20254200360108102E</t>
  </si>
  <si>
    <t>20244200360138932E</t>
  </si>
  <si>
    <t>20254200360166516E</t>
  </si>
  <si>
    <t>20244200360113348E</t>
  </si>
  <si>
    <t>20244200360141318E</t>
  </si>
  <si>
    <t>20244200360133482E</t>
  </si>
  <si>
    <t>20221200140332926E</t>
  </si>
  <si>
    <t>20244200360181968E</t>
  </si>
  <si>
    <t>20244200360104539E</t>
  </si>
  <si>
    <t>20231220360121565E</t>
  </si>
  <si>
    <t>20244200360143202E</t>
  </si>
  <si>
    <t>20234200360101532E</t>
  </si>
  <si>
    <t>20234200360118424E</t>
  </si>
  <si>
    <t>20244200360154199E</t>
  </si>
  <si>
    <t>20221200140353480E</t>
  </si>
  <si>
    <t> PROCESO LUZ ELENA CONTRERAS ARAQUE</t>
  </si>
  <si>
    <t> LUZ ELENA</t>
  </si>
  <si>
    <t>20221200140361792E</t>
  </si>
  <si>
    <t> RESPUESTA A NOTIFICACIÃ“N RADICADO 20256305037062</t>
  </si>
  <si>
    <t> Â MARIA DEL CARMEN</t>
  </si>
  <si>
    <t> PROCESO LORENA MOLNA</t>
  </si>
  <si>
    <t> LORENA</t>
  </si>
  <si>
    <t> SOLICITUD REVOCATORIA DIRECTA DE LA RESOLUCION 93695 DE 2025</t>
  </si>
  <si>
    <t>20244200360145647E</t>
  </si>
  <si>
    <t> RADICADO. 20251223418011 RECURSOS DE LEY CONTRA RESOLUCION 11837 de 14 febrero de 2025</t>
  </si>
  <si>
    <t>20244200360131480E</t>
  </si>
  <si>
    <t> Buenas mi reclamo es por medio de una notificaciÃ³n de un pago de un supuesto accidente que me estÃ¡n involucrando no teniendo ningÃºn vÃ­nculo con ese accidente de trÃ¡nsito como responsable en el 2021 fue un favor q le hice a un sÃ±r que tuvo ese accidente y yo llame a la ambulancia ya q lo atropellaron unos jÃ³venes q iban en estado de embriages y se fueron a la huida y yo quise ayudar al sÃ±r para q fuera atendido el cual el sÃ±r es pensionado de la policÃ­a nacional y fue atendido con su asegurado</t>
  </si>
  <si>
    <t> Jose Ignacio</t>
  </si>
  <si>
    <t> SOLICITUD DE ACTUALIZACIÃ“N DE LA CUENTA</t>
  </si>
  <si>
    <r>
      <rPr>
        <sz val="11"/>
        <color rgb="FFFFC000"/>
        <rFont val="Aptos Narrow"/>
        <family val="2"/>
        <scheme val="minor"/>
      </rPr>
      <t>HASTA AQUÍ ADELANTE</t>
    </r>
    <r>
      <rPr>
        <sz val="11"/>
        <color theme="1"/>
        <rFont val="Aptos Narrow"/>
        <family val="2"/>
        <scheme val="minor"/>
      </rPr>
      <t>20254202831311</t>
    </r>
  </si>
  <si>
    <t>20244200360139103E</t>
  </si>
  <si>
    <t> Acuerdo de pago</t>
  </si>
  <si>
    <t> Luis Gabriel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</si>
</sst>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9"/>
      <color theme="1"/>
      <name val="Aptos Narrow"/>
      <family val="2"/>
      <scheme val="minor"/>
    </font>
    <font>
      <sz val="11"/>
      <color theme="1"/>
      <name val="Arial"/>
      <family val="2"/>
    </font>
    <font>
      <sz val="9"/>
      <color rgb="FF333333"/>
      <name val="Aptos Narrow"/>
      <family val="2"/>
      <scheme val="minor"/>
    </font>
    <font>
      <sz val="8"/>
      <color rgb="FF333333"/>
      <name val="Arial"/>
      <family val="2"/>
    </font>
    <font>
      <sz val="9"/>
      <color rgb="FFFF0000"/>
      <name val="Aptos Narrow"/>
      <family val="2"/>
      <scheme val="minor"/>
    </font>
    <font>
      <b/>
      <sz val="10"/>
      <color theme="1"/>
      <name val="Arial"/>
      <family val="2"/>
    </font>
    <font>
      <sz val="11"/>
      <color rgb="FFFFC000"/>
      <name val="Aptos Narrow"/>
      <family val="2"/>
      <scheme val="minor"/>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9"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0" xfId="0" applyFont="1" applyFill="1"/>
    <xf numFmtId="0" fontId="0" fillId="3" borderId="0" xfId="0" applyFill="1"/>
    <xf numFmtId="1" fontId="0" fillId="2" borderId="0" xfId="0" applyNumberFormat="1" applyFill="1"/>
    <xf numFmtId="0" fontId="0" fillId="2" borderId="0" xfId="0" applyFill="1"/>
    <xf numFmtId="1"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0" fillId="3" borderId="0" xfId="0" applyNumberFormat="1" applyFill="1"/>
    <xf numFmtId="0" fontId="2" fillId="3" borderId="0" xfId="0" applyFont="1" applyFill="1"/>
    <xf numFmtId="0" fontId="1" fillId="2" borderId="0" xfId="0" applyFont="1" applyFill="1" applyAlignment="1">
      <alignment horizontal="center" vertical="center"/>
    </xf>
    <xf numFmtId="1" fontId="0" fillId="4" borderId="0" xfId="0" applyNumberFormat="1" applyFill="1"/>
    <xf numFmtId="1"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4" borderId="0" xfId="0" applyFont="1" applyFill="1"/>
    <xf numFmtId="0" fontId="5" fillId="2" borderId="1" xfId="0" applyFont="1" applyFill="1" applyBorder="1" applyAlignment="1">
      <alignment horizontal="center" vertical="center"/>
    </xf>
    <xf numFmtId="1" fontId="6" fillId="2" borderId="0" xfId="0" applyNumberFormat="1" applyFont="1" applyFill="1"/>
  </cellXfs>
  <cellStyles count="1">
    <cellStyle name="Normal" xfId="0" builtinId="0"/>
  </cellStyles>
  <dxfs count="11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4DFE7-A675-481E-B721-68ACF7AF3B63}">
  <dimension ref="A1:R306"/>
  <sheetViews>
    <sheetView tabSelected="1" topLeftCell="A300" zoomScale="85" zoomScaleNormal="85" workbookViewId="0">
      <selection activeCell="A2" sqref="A2:A306"/>
    </sheetView>
  </sheetViews>
  <sheetFormatPr baseColWidth="10" defaultRowHeight="15" x14ac:dyDescent="0.25"/>
  <cols>
    <col min="1" max="1" width="32.85546875" customWidth="1"/>
    <col min="2" max="2" width="37.28515625" customWidth="1"/>
  </cols>
  <sheetData>
    <row r="1" spans="1:18" x14ac:dyDescent="0.25">
      <c r="A1" s="5" t="s">
        <v>18</v>
      </c>
    </row>
    <row r="2" spans="1:18" ht="84" x14ac:dyDescent="0.25">
      <c r="A2" s="19" t="s">
        <v>368</v>
      </c>
      <c r="B2" s="1">
        <v>20256305274452</v>
      </c>
      <c r="C2" s="1" t="s">
        <v>369</v>
      </c>
      <c r="D2" s="1" t="s">
        <v>0</v>
      </c>
      <c r="E2" s="1">
        <v>830126433</v>
      </c>
      <c r="F2" s="1" t="s">
        <v>1</v>
      </c>
      <c r="G2" s="1" t="s">
        <v>2</v>
      </c>
      <c r="H2" s="1" t="s">
        <v>3</v>
      </c>
      <c r="I2" s="2" t="s">
        <v>131</v>
      </c>
      <c r="J2" s="2" t="s">
        <v>6</v>
      </c>
      <c r="K2" s="2" t="s">
        <v>370</v>
      </c>
      <c r="L2" s="2" t="s">
        <v>371</v>
      </c>
      <c r="M2" s="2" t="s">
        <v>372</v>
      </c>
      <c r="N2" s="2" t="s">
        <v>13</v>
      </c>
      <c r="O2" s="2" t="s">
        <v>373</v>
      </c>
      <c r="P2" s="2" t="s">
        <v>5</v>
      </c>
      <c r="Q2" s="4"/>
      <c r="R2" s="4"/>
    </row>
    <row r="3" spans="1:18" ht="48" x14ac:dyDescent="0.25">
      <c r="A3" s="3"/>
      <c r="B3" s="1">
        <v>20256305272842</v>
      </c>
      <c r="C3" s="1" t="s">
        <v>369</v>
      </c>
      <c r="D3" s="1" t="s">
        <v>7</v>
      </c>
      <c r="E3" s="1">
        <v>830126433</v>
      </c>
      <c r="F3" s="1" t="s">
        <v>1</v>
      </c>
      <c r="G3" s="1" t="s">
        <v>2</v>
      </c>
      <c r="H3" s="1" t="s">
        <v>3</v>
      </c>
      <c r="I3" s="2" t="s">
        <v>131</v>
      </c>
      <c r="J3" s="2" t="s">
        <v>4</v>
      </c>
      <c r="K3" s="2" t="s">
        <v>370</v>
      </c>
      <c r="L3" s="2" t="s">
        <v>374</v>
      </c>
      <c r="M3" s="2" t="s">
        <v>372</v>
      </c>
      <c r="N3" s="2" t="s">
        <v>13</v>
      </c>
      <c r="O3" s="2" t="s">
        <v>373</v>
      </c>
      <c r="P3" s="2" t="s">
        <v>5</v>
      </c>
      <c r="Q3" s="4"/>
      <c r="R3" s="4"/>
    </row>
    <row r="4" spans="1:18" ht="60" x14ac:dyDescent="0.25">
      <c r="A4" s="6">
        <v>20254202785341</v>
      </c>
      <c r="B4" s="1">
        <v>20256305239922</v>
      </c>
      <c r="C4" s="1" t="s">
        <v>375</v>
      </c>
      <c r="D4" s="1" t="s">
        <v>0</v>
      </c>
      <c r="E4" s="1">
        <v>1065840740</v>
      </c>
      <c r="F4" s="1" t="s">
        <v>8</v>
      </c>
      <c r="G4" s="1" t="s">
        <v>2</v>
      </c>
      <c r="H4" s="1" t="s">
        <v>3</v>
      </c>
      <c r="I4" s="2" t="s">
        <v>131</v>
      </c>
      <c r="J4" s="2" t="s">
        <v>6</v>
      </c>
      <c r="K4" s="2" t="s">
        <v>132</v>
      </c>
      <c r="L4" s="2" t="s">
        <v>376</v>
      </c>
      <c r="M4" s="2" t="s">
        <v>377</v>
      </c>
      <c r="N4" s="2" t="s">
        <v>13</v>
      </c>
      <c r="O4" s="2" t="s">
        <v>133</v>
      </c>
      <c r="P4" s="2" t="s">
        <v>5</v>
      </c>
      <c r="Q4" s="4"/>
      <c r="R4" s="4"/>
    </row>
    <row r="5" spans="1:18" ht="48" x14ac:dyDescent="0.25">
      <c r="A5" s="3"/>
      <c r="B5" s="1">
        <v>20256305243652</v>
      </c>
      <c r="C5" s="1" t="s">
        <v>375</v>
      </c>
      <c r="D5" s="1" t="s">
        <v>7</v>
      </c>
      <c r="E5" s="1">
        <v>1065840740</v>
      </c>
      <c r="F5" s="1" t="s">
        <v>8</v>
      </c>
      <c r="G5" s="1" t="s">
        <v>2</v>
      </c>
      <c r="H5" s="1" t="s">
        <v>3</v>
      </c>
      <c r="I5" s="2" t="s">
        <v>131</v>
      </c>
      <c r="J5" s="2" t="s">
        <v>6</v>
      </c>
      <c r="K5" s="2" t="s">
        <v>132</v>
      </c>
      <c r="L5" s="2" t="s">
        <v>29</v>
      </c>
      <c r="M5" s="2" t="s">
        <v>377</v>
      </c>
      <c r="N5" s="2" t="s">
        <v>13</v>
      </c>
      <c r="O5" s="2" t="s">
        <v>133</v>
      </c>
      <c r="P5" s="2" t="s">
        <v>5</v>
      </c>
      <c r="Q5" s="4"/>
      <c r="R5" s="4"/>
    </row>
    <row r="6" spans="1:18" ht="192" x14ac:dyDescent="0.25">
      <c r="A6" s="6">
        <v>20254202785361</v>
      </c>
      <c r="B6" s="1">
        <v>20256305236022</v>
      </c>
      <c r="C6" s="3" t="s">
        <v>378</v>
      </c>
      <c r="D6" s="1" t="s">
        <v>0</v>
      </c>
      <c r="E6" s="1">
        <v>1067882113</v>
      </c>
      <c r="F6" s="1" t="s">
        <v>8</v>
      </c>
      <c r="G6" s="1" t="s">
        <v>2</v>
      </c>
      <c r="H6" s="1" t="s">
        <v>3</v>
      </c>
      <c r="I6" s="2" t="s">
        <v>131</v>
      </c>
      <c r="J6" s="2" t="s">
        <v>6</v>
      </c>
      <c r="K6" s="2" t="s">
        <v>132</v>
      </c>
      <c r="L6" s="2" t="s">
        <v>379</v>
      </c>
      <c r="M6" s="2" t="s">
        <v>380</v>
      </c>
      <c r="N6" s="2" t="s">
        <v>13</v>
      </c>
      <c r="O6" s="2" t="s">
        <v>133</v>
      </c>
      <c r="P6" s="2" t="s">
        <v>5</v>
      </c>
      <c r="Q6" s="4"/>
      <c r="R6" s="4"/>
    </row>
    <row r="7" spans="1:18" ht="384" x14ac:dyDescent="0.25">
      <c r="A7" s="6">
        <v>20254202785371</v>
      </c>
      <c r="B7" s="1">
        <v>20256605174252</v>
      </c>
      <c r="C7" s="1" t="s">
        <v>381</v>
      </c>
      <c r="D7" s="1" t="s">
        <v>0</v>
      </c>
      <c r="E7" s="1">
        <v>1067931776</v>
      </c>
      <c r="F7" s="1" t="s">
        <v>8</v>
      </c>
      <c r="G7" s="1" t="s">
        <v>2</v>
      </c>
      <c r="H7" s="1" t="s">
        <v>3</v>
      </c>
      <c r="I7" s="2" t="s">
        <v>131</v>
      </c>
      <c r="J7" s="2" t="s">
        <v>6</v>
      </c>
      <c r="K7" s="2" t="s">
        <v>126</v>
      </c>
      <c r="L7" s="2" t="s">
        <v>382</v>
      </c>
      <c r="M7" s="2" t="s">
        <v>383</v>
      </c>
      <c r="N7" s="2" t="s">
        <v>13</v>
      </c>
      <c r="O7" s="2" t="s">
        <v>61</v>
      </c>
      <c r="P7" s="2" t="s">
        <v>5</v>
      </c>
      <c r="Q7" s="4"/>
      <c r="R7" s="4"/>
    </row>
    <row r="8" spans="1:18" ht="48" x14ac:dyDescent="0.25">
      <c r="A8" s="6">
        <v>20254202785491</v>
      </c>
      <c r="B8" s="1">
        <v>20256305278772</v>
      </c>
      <c r="C8" s="1" t="s">
        <v>384</v>
      </c>
      <c r="D8" s="1" t="s">
        <v>0</v>
      </c>
      <c r="E8" s="1">
        <v>1075262234</v>
      </c>
      <c r="F8" s="1" t="s">
        <v>8</v>
      </c>
      <c r="G8" s="1" t="s">
        <v>2</v>
      </c>
      <c r="H8" s="1" t="s">
        <v>3</v>
      </c>
      <c r="I8" s="2" t="s">
        <v>131</v>
      </c>
      <c r="J8" s="2" t="s">
        <v>6</v>
      </c>
      <c r="K8" s="2" t="s">
        <v>370</v>
      </c>
      <c r="L8" s="2" t="s">
        <v>23</v>
      </c>
      <c r="M8" s="2" t="s">
        <v>385</v>
      </c>
      <c r="N8" s="2" t="s">
        <v>13</v>
      </c>
      <c r="O8" s="2" t="s">
        <v>373</v>
      </c>
      <c r="P8" s="2" t="s">
        <v>5</v>
      </c>
      <c r="Q8" s="4"/>
      <c r="R8" s="4"/>
    </row>
    <row r="9" spans="1:18" ht="48" x14ac:dyDescent="0.25">
      <c r="A9" s="6">
        <v>20254202785571</v>
      </c>
      <c r="B9" s="1">
        <v>20256305255932</v>
      </c>
      <c r="C9" s="1" t="s">
        <v>43</v>
      </c>
      <c r="D9" s="1" t="s">
        <v>0</v>
      </c>
      <c r="E9" s="1">
        <v>1082975237</v>
      </c>
      <c r="F9" s="1" t="s">
        <v>11</v>
      </c>
      <c r="G9" s="1" t="s">
        <v>2</v>
      </c>
      <c r="H9" s="1" t="s">
        <v>3</v>
      </c>
      <c r="I9" s="2" t="s">
        <v>131</v>
      </c>
      <c r="J9" s="2" t="s">
        <v>6</v>
      </c>
      <c r="K9" s="2" t="s">
        <v>370</v>
      </c>
      <c r="L9" s="2" t="s">
        <v>386</v>
      </c>
      <c r="M9" s="2" t="s">
        <v>44</v>
      </c>
      <c r="N9" s="2" t="s">
        <v>13</v>
      </c>
      <c r="O9" s="2" t="s">
        <v>373</v>
      </c>
      <c r="P9" s="2" t="s">
        <v>5</v>
      </c>
      <c r="Q9" s="4"/>
      <c r="R9" s="4"/>
    </row>
    <row r="10" spans="1:18" ht="84" x14ac:dyDescent="0.25">
      <c r="A10" s="3"/>
      <c r="B10" s="1">
        <v>20256305261722</v>
      </c>
      <c r="C10" s="1" t="s">
        <v>387</v>
      </c>
      <c r="D10" s="1" t="s">
        <v>21</v>
      </c>
      <c r="E10" s="1">
        <v>1120746662</v>
      </c>
      <c r="F10" s="1" t="s">
        <v>1</v>
      </c>
      <c r="G10" s="1" t="s">
        <v>2</v>
      </c>
      <c r="H10" s="1" t="s">
        <v>3</v>
      </c>
      <c r="I10" s="2" t="s">
        <v>131</v>
      </c>
      <c r="J10" s="2" t="s">
        <v>4</v>
      </c>
      <c r="K10" s="2" t="s">
        <v>370</v>
      </c>
      <c r="L10" s="2" t="s">
        <v>388</v>
      </c>
      <c r="M10" s="2" t="s">
        <v>296</v>
      </c>
      <c r="N10" s="2" t="s">
        <v>13</v>
      </c>
      <c r="O10" s="2" t="s">
        <v>373</v>
      </c>
      <c r="P10" s="2" t="s">
        <v>5</v>
      </c>
      <c r="Q10" s="4"/>
      <c r="R10" s="4"/>
    </row>
    <row r="11" spans="1:18" ht="48" x14ac:dyDescent="0.25">
      <c r="A11" s="6">
        <v>20254202785621</v>
      </c>
      <c r="B11" s="1">
        <v>20256305229542</v>
      </c>
      <c r="C11" s="1" t="s">
        <v>389</v>
      </c>
      <c r="D11" s="1" t="s">
        <v>0</v>
      </c>
      <c r="E11" s="1">
        <v>1140848583</v>
      </c>
      <c r="F11" s="1" t="s">
        <v>9</v>
      </c>
      <c r="G11" s="1" t="s">
        <v>2</v>
      </c>
      <c r="H11" s="1" t="s">
        <v>3</v>
      </c>
      <c r="I11" s="2" t="s">
        <v>131</v>
      </c>
      <c r="J11" s="2" t="s">
        <v>6</v>
      </c>
      <c r="K11" s="2" t="s">
        <v>132</v>
      </c>
      <c r="L11" s="2" t="s">
        <v>390</v>
      </c>
      <c r="M11" s="2" t="s">
        <v>391</v>
      </c>
      <c r="N11" s="2" t="s">
        <v>13</v>
      </c>
      <c r="O11" s="2" t="s">
        <v>133</v>
      </c>
      <c r="P11" s="2" t="s">
        <v>5</v>
      </c>
      <c r="Q11" s="4"/>
      <c r="R11" s="4"/>
    </row>
    <row r="12" spans="1:18" ht="48" x14ac:dyDescent="0.25">
      <c r="A12" s="6">
        <v>20254202785751</v>
      </c>
      <c r="B12" s="1">
        <v>20256305229082</v>
      </c>
      <c r="C12" s="1" t="s">
        <v>392</v>
      </c>
      <c r="D12" s="1" t="s">
        <v>0</v>
      </c>
      <c r="E12" s="1">
        <v>1143429731</v>
      </c>
      <c r="F12" s="1" t="s">
        <v>8</v>
      </c>
      <c r="G12" s="1" t="s">
        <v>2</v>
      </c>
      <c r="H12" s="1" t="s">
        <v>3</v>
      </c>
      <c r="I12" s="2" t="s">
        <v>131</v>
      </c>
      <c r="J12" s="2" t="s">
        <v>6</v>
      </c>
      <c r="K12" s="2" t="s">
        <v>132</v>
      </c>
      <c r="L12" s="2" t="s">
        <v>17</v>
      </c>
      <c r="M12" s="2" t="s">
        <v>393</v>
      </c>
      <c r="N12" s="2" t="s">
        <v>13</v>
      </c>
      <c r="O12" s="2" t="s">
        <v>133</v>
      </c>
      <c r="P12" s="2" t="s">
        <v>5</v>
      </c>
      <c r="Q12" s="4"/>
      <c r="R12" s="4"/>
    </row>
    <row r="13" spans="1:18" ht="48" x14ac:dyDescent="0.25">
      <c r="A13" s="6">
        <v>20254202785781</v>
      </c>
      <c r="B13" s="1">
        <v>20256305349802</v>
      </c>
      <c r="C13" s="1" t="s">
        <v>100</v>
      </c>
      <c r="D13" s="1" t="s">
        <v>0</v>
      </c>
      <c r="E13" s="1">
        <v>10256314</v>
      </c>
      <c r="F13" s="1" t="s">
        <v>8</v>
      </c>
      <c r="G13" s="1" t="s">
        <v>2</v>
      </c>
      <c r="H13" s="1" t="s">
        <v>3</v>
      </c>
      <c r="I13" s="2" t="s">
        <v>394</v>
      </c>
      <c r="J13" s="2" t="s">
        <v>6</v>
      </c>
      <c r="K13" s="2" t="s">
        <v>395</v>
      </c>
      <c r="L13" s="2" t="s">
        <v>396</v>
      </c>
      <c r="M13" s="2" t="s">
        <v>101</v>
      </c>
      <c r="N13" s="2" t="s">
        <v>13</v>
      </c>
      <c r="O13" s="2" t="s">
        <v>397</v>
      </c>
      <c r="P13" s="2" t="s">
        <v>5</v>
      </c>
      <c r="Q13" s="4"/>
      <c r="R13" s="4"/>
    </row>
    <row r="14" spans="1:18" ht="72" x14ac:dyDescent="0.25">
      <c r="A14" s="6">
        <v>20254202785821</v>
      </c>
      <c r="B14" s="1">
        <v>20256305328502</v>
      </c>
      <c r="C14" s="1" t="s">
        <v>102</v>
      </c>
      <c r="D14" s="1" t="s">
        <v>0</v>
      </c>
      <c r="E14" s="1">
        <v>15614395</v>
      </c>
      <c r="F14" s="1" t="s">
        <v>8</v>
      </c>
      <c r="G14" s="1" t="s">
        <v>2</v>
      </c>
      <c r="H14" s="1" t="s">
        <v>3</v>
      </c>
      <c r="I14" s="2" t="s">
        <v>394</v>
      </c>
      <c r="J14" s="2" t="s">
        <v>6</v>
      </c>
      <c r="K14" s="2" t="s">
        <v>395</v>
      </c>
      <c r="L14" s="2" t="s">
        <v>398</v>
      </c>
      <c r="M14" s="2" t="s">
        <v>103</v>
      </c>
      <c r="N14" s="2" t="s">
        <v>13</v>
      </c>
      <c r="O14" s="2" t="s">
        <v>397</v>
      </c>
      <c r="P14" s="2" t="s">
        <v>5</v>
      </c>
      <c r="Q14" s="4"/>
      <c r="R14" s="4"/>
    </row>
    <row r="15" spans="1:18" ht="48" x14ac:dyDescent="0.25">
      <c r="A15" s="6">
        <v>20254202785841</v>
      </c>
      <c r="B15" s="1">
        <v>20256305331932</v>
      </c>
      <c r="C15" s="1" t="s">
        <v>94</v>
      </c>
      <c r="D15" s="1" t="s">
        <v>0</v>
      </c>
      <c r="E15" s="1">
        <v>16823437</v>
      </c>
      <c r="F15" s="1" t="s">
        <v>9</v>
      </c>
      <c r="G15" s="1" t="s">
        <v>2</v>
      </c>
      <c r="H15" s="1" t="s">
        <v>3</v>
      </c>
      <c r="I15" s="2" t="s">
        <v>394</v>
      </c>
      <c r="J15" s="2" t="s">
        <v>6</v>
      </c>
      <c r="K15" s="2" t="s">
        <v>395</v>
      </c>
      <c r="L15" s="2" t="s">
        <v>69</v>
      </c>
      <c r="M15" s="2" t="s">
        <v>95</v>
      </c>
      <c r="N15" s="2" t="s">
        <v>13</v>
      </c>
      <c r="O15" s="2" t="s">
        <v>397</v>
      </c>
      <c r="P15" s="2" t="s">
        <v>5</v>
      </c>
      <c r="Q15" s="4"/>
      <c r="R15" s="4"/>
    </row>
    <row r="16" spans="1:18" ht="84" x14ac:dyDescent="0.25">
      <c r="A16" s="6">
        <v>20254202791511</v>
      </c>
      <c r="B16" s="1">
        <v>20256305335422</v>
      </c>
      <c r="C16" s="1" t="s">
        <v>81</v>
      </c>
      <c r="D16" s="1" t="s">
        <v>399</v>
      </c>
      <c r="E16" s="1">
        <v>26040137</v>
      </c>
      <c r="F16" s="1" t="s">
        <v>8</v>
      </c>
      <c r="G16" s="1" t="s">
        <v>2</v>
      </c>
      <c r="H16" s="1" t="s">
        <v>3</v>
      </c>
      <c r="I16" s="2" t="s">
        <v>394</v>
      </c>
      <c r="J16" s="2" t="s">
        <v>6</v>
      </c>
      <c r="K16" s="2" t="s">
        <v>395</v>
      </c>
      <c r="L16" s="2" t="s">
        <v>400</v>
      </c>
      <c r="M16" s="2" t="s">
        <v>401</v>
      </c>
      <c r="N16" s="2" t="s">
        <v>13</v>
      </c>
      <c r="O16" s="2" t="s">
        <v>397</v>
      </c>
      <c r="P16" s="2" t="s">
        <v>5</v>
      </c>
      <c r="Q16" s="4"/>
      <c r="R16" s="4"/>
    </row>
    <row r="17" spans="1:18" ht="48" x14ac:dyDescent="0.25">
      <c r="A17" s="3"/>
      <c r="B17" s="1">
        <v>20256305299722</v>
      </c>
      <c r="C17" s="1" t="s">
        <v>402</v>
      </c>
      <c r="D17" s="1" t="s">
        <v>403</v>
      </c>
      <c r="E17" s="1">
        <v>34994907</v>
      </c>
      <c r="F17" s="1" t="s">
        <v>9</v>
      </c>
      <c r="G17" s="1" t="s">
        <v>2</v>
      </c>
      <c r="H17" s="1" t="s">
        <v>3</v>
      </c>
      <c r="I17" s="2" t="s">
        <v>394</v>
      </c>
      <c r="J17" s="2" t="s">
        <v>6</v>
      </c>
      <c r="K17" s="2" t="s">
        <v>404</v>
      </c>
      <c r="L17" s="2" t="s">
        <v>12</v>
      </c>
      <c r="M17" s="2" t="s">
        <v>405</v>
      </c>
      <c r="N17" s="2" t="s">
        <v>13</v>
      </c>
      <c r="O17" s="2" t="s">
        <v>406</v>
      </c>
      <c r="P17" s="2" t="s">
        <v>5</v>
      </c>
      <c r="Q17" s="4"/>
      <c r="R17" s="4"/>
    </row>
    <row r="18" spans="1:18" ht="96" x14ac:dyDescent="0.25">
      <c r="A18" s="6"/>
      <c r="B18" s="1">
        <v>20256305330862</v>
      </c>
      <c r="C18" s="1" t="s">
        <v>96</v>
      </c>
      <c r="D18" s="1" t="s">
        <v>407</v>
      </c>
      <c r="E18" s="1">
        <v>73430477</v>
      </c>
      <c r="F18" s="1" t="s">
        <v>9</v>
      </c>
      <c r="G18" s="1" t="s">
        <v>2</v>
      </c>
      <c r="H18" s="1" t="s">
        <v>3</v>
      </c>
      <c r="I18" s="2" t="s">
        <v>394</v>
      </c>
      <c r="J18" s="2" t="s">
        <v>6</v>
      </c>
      <c r="K18" s="2" t="s">
        <v>395</v>
      </c>
      <c r="L18" s="2" t="s">
        <v>408</v>
      </c>
      <c r="M18" s="2" t="s">
        <v>97</v>
      </c>
      <c r="N18" s="2" t="s">
        <v>13</v>
      </c>
      <c r="O18" s="2" t="s">
        <v>397</v>
      </c>
      <c r="P18" s="2" t="s">
        <v>5</v>
      </c>
      <c r="Q18" s="4"/>
      <c r="R18" s="4"/>
    </row>
    <row r="19" spans="1:18" ht="72" x14ac:dyDescent="0.25">
      <c r="A19" s="3"/>
      <c r="B19" s="1">
        <v>20256305328512</v>
      </c>
      <c r="C19" s="1" t="s">
        <v>96</v>
      </c>
      <c r="D19" s="1" t="s">
        <v>407</v>
      </c>
      <c r="E19" s="1">
        <v>73430477</v>
      </c>
      <c r="F19" s="1" t="s">
        <v>8</v>
      </c>
      <c r="G19" s="1" t="s">
        <v>2</v>
      </c>
      <c r="H19" s="1" t="s">
        <v>3</v>
      </c>
      <c r="I19" s="2" t="s">
        <v>394</v>
      </c>
      <c r="J19" s="2" t="s">
        <v>6</v>
      </c>
      <c r="K19" s="2" t="s">
        <v>395</v>
      </c>
      <c r="L19" s="2" t="s">
        <v>409</v>
      </c>
      <c r="M19" s="2" t="s">
        <v>97</v>
      </c>
      <c r="N19" s="2" t="s">
        <v>13</v>
      </c>
      <c r="O19" s="2" t="s">
        <v>397</v>
      </c>
      <c r="P19" s="2" t="s">
        <v>5</v>
      </c>
      <c r="Q19" s="4"/>
      <c r="R19" s="4"/>
    </row>
    <row r="20" spans="1:18" ht="60" x14ac:dyDescent="0.25">
      <c r="A20" s="6">
        <v>20254202785941</v>
      </c>
      <c r="B20" s="1">
        <v>20256305338312</v>
      </c>
      <c r="C20" s="1" t="s">
        <v>96</v>
      </c>
      <c r="D20" s="1" t="s">
        <v>0</v>
      </c>
      <c r="E20" s="1">
        <v>73430477</v>
      </c>
      <c r="F20" s="1" t="s">
        <v>9</v>
      </c>
      <c r="G20" s="1" t="s">
        <v>2</v>
      </c>
      <c r="H20" s="1" t="s">
        <v>3</v>
      </c>
      <c r="I20" s="2" t="s">
        <v>394</v>
      </c>
      <c r="J20" s="2" t="s">
        <v>6</v>
      </c>
      <c r="K20" s="2" t="s">
        <v>395</v>
      </c>
      <c r="L20" s="2" t="s">
        <v>410</v>
      </c>
      <c r="M20" s="2" t="s">
        <v>97</v>
      </c>
      <c r="N20" s="2" t="s">
        <v>13</v>
      </c>
      <c r="O20" s="2" t="s">
        <v>397</v>
      </c>
      <c r="P20" s="2" t="s">
        <v>5</v>
      </c>
      <c r="Q20" s="4"/>
      <c r="R20" s="4"/>
    </row>
    <row r="21" spans="1:18" ht="48" x14ac:dyDescent="0.25">
      <c r="A21" s="6">
        <v>20254202786021</v>
      </c>
      <c r="B21" s="1">
        <v>20256305333462</v>
      </c>
      <c r="C21" s="1" t="s">
        <v>24</v>
      </c>
      <c r="D21" s="1" t="s">
        <v>0</v>
      </c>
      <c r="E21" s="1">
        <v>75098344</v>
      </c>
      <c r="F21" s="1" t="s">
        <v>8</v>
      </c>
      <c r="G21" s="1" t="s">
        <v>2</v>
      </c>
      <c r="H21" s="1" t="s">
        <v>3</v>
      </c>
      <c r="I21" s="2" t="s">
        <v>394</v>
      </c>
      <c r="J21" s="2" t="s">
        <v>6</v>
      </c>
      <c r="K21" s="2" t="s">
        <v>395</v>
      </c>
      <c r="L21" s="2" t="s">
        <v>411</v>
      </c>
      <c r="M21" s="2" t="s">
        <v>22</v>
      </c>
      <c r="N21" s="2" t="s">
        <v>13</v>
      </c>
      <c r="O21" s="2" t="s">
        <v>397</v>
      </c>
      <c r="P21" s="2" t="s">
        <v>5</v>
      </c>
      <c r="Q21" s="4"/>
      <c r="R21" s="4"/>
    </row>
    <row r="22" spans="1:18" ht="48" x14ac:dyDescent="0.25">
      <c r="A22" s="6">
        <v>20254202786101</v>
      </c>
      <c r="B22" s="1">
        <v>20256305346852</v>
      </c>
      <c r="C22" s="1" t="s">
        <v>104</v>
      </c>
      <c r="D22" s="1" t="s">
        <v>0</v>
      </c>
      <c r="E22" s="1">
        <v>77018325</v>
      </c>
      <c r="F22" s="1" t="s">
        <v>8</v>
      </c>
      <c r="G22" s="1" t="s">
        <v>2</v>
      </c>
      <c r="H22" s="1" t="s">
        <v>3</v>
      </c>
      <c r="I22" s="2" t="s">
        <v>394</v>
      </c>
      <c r="J22" s="2" t="s">
        <v>6</v>
      </c>
      <c r="K22" s="2" t="s">
        <v>395</v>
      </c>
      <c r="L22" s="2" t="s">
        <v>412</v>
      </c>
      <c r="M22" s="2" t="s">
        <v>105</v>
      </c>
      <c r="N22" s="2" t="s">
        <v>13</v>
      </c>
      <c r="O22" s="2" t="s">
        <v>397</v>
      </c>
      <c r="P22" s="2" t="s">
        <v>5</v>
      </c>
      <c r="Q22" s="4"/>
      <c r="R22" s="4"/>
    </row>
    <row r="23" spans="1:18" ht="60" x14ac:dyDescent="0.25">
      <c r="A23" s="6">
        <v>20254202786131</v>
      </c>
      <c r="B23" s="1">
        <v>20256305301532</v>
      </c>
      <c r="C23" s="1" t="s">
        <v>205</v>
      </c>
      <c r="D23" s="1" t="s">
        <v>0</v>
      </c>
      <c r="E23" s="1">
        <v>1019085994</v>
      </c>
      <c r="F23" s="1" t="s">
        <v>8</v>
      </c>
      <c r="G23" s="1" t="s">
        <v>2</v>
      </c>
      <c r="H23" s="1" t="s">
        <v>3</v>
      </c>
      <c r="I23" s="2" t="s">
        <v>394</v>
      </c>
      <c r="J23" s="2" t="s">
        <v>6</v>
      </c>
      <c r="K23" s="2" t="s">
        <v>404</v>
      </c>
      <c r="L23" s="2" t="s">
        <v>413</v>
      </c>
      <c r="M23" s="2" t="s">
        <v>45</v>
      </c>
      <c r="N23" s="2" t="s">
        <v>13</v>
      </c>
      <c r="O23" s="2" t="s">
        <v>406</v>
      </c>
      <c r="P23" s="2" t="s">
        <v>5</v>
      </c>
      <c r="Q23" s="4"/>
      <c r="R23" s="4"/>
    </row>
    <row r="24" spans="1:18" ht="48" x14ac:dyDescent="0.25">
      <c r="A24" s="6">
        <v>20254202789891</v>
      </c>
      <c r="B24" s="1">
        <v>20256305328472</v>
      </c>
      <c r="C24" s="1" t="s">
        <v>71</v>
      </c>
      <c r="D24" s="1" t="s">
        <v>0</v>
      </c>
      <c r="E24" s="1">
        <v>1020424766</v>
      </c>
      <c r="F24" s="1" t="s">
        <v>1</v>
      </c>
      <c r="G24" s="1" t="s">
        <v>2</v>
      </c>
      <c r="H24" s="1" t="s">
        <v>3</v>
      </c>
      <c r="I24" s="2" t="s">
        <v>394</v>
      </c>
      <c r="J24" s="2" t="s">
        <v>6</v>
      </c>
      <c r="K24" s="2" t="s">
        <v>395</v>
      </c>
      <c r="L24" s="2" t="s">
        <v>203</v>
      </c>
      <c r="M24" s="2" t="s">
        <v>72</v>
      </c>
      <c r="N24" s="2" t="s">
        <v>13</v>
      </c>
      <c r="O24" s="2" t="s">
        <v>397</v>
      </c>
      <c r="P24" s="2" t="s">
        <v>5</v>
      </c>
      <c r="Q24" s="4"/>
      <c r="R24" s="4"/>
    </row>
    <row r="25" spans="1:18" ht="48" x14ac:dyDescent="0.25">
      <c r="A25" s="6">
        <v>20254202787731</v>
      </c>
      <c r="B25" s="1">
        <v>20256305341552</v>
      </c>
      <c r="C25" s="1" t="s">
        <v>51</v>
      </c>
      <c r="D25" s="1" t="s">
        <v>0</v>
      </c>
      <c r="E25" s="1">
        <v>1041265198</v>
      </c>
      <c r="F25" s="1" t="s">
        <v>8</v>
      </c>
      <c r="G25" s="1" t="s">
        <v>2</v>
      </c>
      <c r="H25" s="1" t="s">
        <v>3</v>
      </c>
      <c r="I25" s="2" t="s">
        <v>394</v>
      </c>
      <c r="J25" s="2" t="s">
        <v>6</v>
      </c>
      <c r="K25" s="2" t="s">
        <v>395</v>
      </c>
      <c r="L25" s="2" t="s">
        <v>17</v>
      </c>
      <c r="M25" s="2" t="s">
        <v>414</v>
      </c>
      <c r="N25" s="2" t="s">
        <v>13</v>
      </c>
      <c r="O25" s="2" t="s">
        <v>397</v>
      </c>
      <c r="P25" s="2" t="s">
        <v>5</v>
      </c>
      <c r="Q25" s="4"/>
      <c r="R25" s="4"/>
    </row>
    <row r="26" spans="1:18" ht="48" x14ac:dyDescent="0.25">
      <c r="A26" s="6">
        <v>20254202787771</v>
      </c>
      <c r="B26" s="1">
        <v>20256305331022</v>
      </c>
      <c r="C26" s="1" t="s">
        <v>64</v>
      </c>
      <c r="D26" s="1" t="s">
        <v>0</v>
      </c>
      <c r="E26" s="1">
        <v>1047382694</v>
      </c>
      <c r="F26" s="1" t="s">
        <v>8</v>
      </c>
      <c r="G26" s="1" t="s">
        <v>2</v>
      </c>
      <c r="H26" s="1" t="s">
        <v>3</v>
      </c>
      <c r="I26" s="2" t="s">
        <v>394</v>
      </c>
      <c r="J26" s="2" t="s">
        <v>6</v>
      </c>
      <c r="K26" s="2" t="s">
        <v>395</v>
      </c>
      <c r="L26" s="2" t="s">
        <v>23</v>
      </c>
      <c r="M26" s="2" t="s">
        <v>65</v>
      </c>
      <c r="N26" s="2" t="s">
        <v>13</v>
      </c>
      <c r="O26" s="2" t="s">
        <v>397</v>
      </c>
      <c r="P26" s="2" t="s">
        <v>5</v>
      </c>
      <c r="Q26" s="4"/>
      <c r="R26" s="4"/>
    </row>
    <row r="27" spans="1:18" ht="84" x14ac:dyDescent="0.25">
      <c r="A27" s="6">
        <v>20254202787791</v>
      </c>
      <c r="B27" s="1">
        <v>20256305328612</v>
      </c>
      <c r="C27" s="1" t="s">
        <v>89</v>
      </c>
      <c r="D27" s="1" t="s">
        <v>0</v>
      </c>
      <c r="E27" s="1">
        <v>1065636539</v>
      </c>
      <c r="F27" s="1" t="s">
        <v>10</v>
      </c>
      <c r="G27" s="1" t="s">
        <v>2</v>
      </c>
      <c r="H27" s="1" t="s">
        <v>3</v>
      </c>
      <c r="I27" s="2" t="s">
        <v>394</v>
      </c>
      <c r="J27" s="2" t="s">
        <v>6</v>
      </c>
      <c r="K27" s="2" t="s">
        <v>395</v>
      </c>
      <c r="L27" s="2" t="s">
        <v>415</v>
      </c>
      <c r="M27" s="2" t="s">
        <v>90</v>
      </c>
      <c r="N27" s="2" t="s">
        <v>13</v>
      </c>
      <c r="O27" s="2" t="s">
        <v>397</v>
      </c>
      <c r="P27" s="2" t="s">
        <v>5</v>
      </c>
      <c r="Q27" s="4"/>
      <c r="R27" s="4"/>
    </row>
    <row r="28" spans="1:18" ht="48" x14ac:dyDescent="0.25">
      <c r="A28" s="6">
        <v>20254202788351</v>
      </c>
      <c r="B28" s="1">
        <v>20256305297732</v>
      </c>
      <c r="C28" s="1" t="s">
        <v>67</v>
      </c>
      <c r="D28" s="1" t="s">
        <v>15</v>
      </c>
      <c r="E28" s="1">
        <v>1067815299</v>
      </c>
      <c r="F28" s="1" t="s">
        <v>11</v>
      </c>
      <c r="G28" s="1" t="s">
        <v>2</v>
      </c>
      <c r="H28" s="1" t="s">
        <v>3</v>
      </c>
      <c r="I28" s="2" t="s">
        <v>394</v>
      </c>
      <c r="J28" s="2" t="s">
        <v>6</v>
      </c>
      <c r="K28" s="2" t="s">
        <v>404</v>
      </c>
      <c r="L28" s="2" t="s">
        <v>416</v>
      </c>
      <c r="M28" s="2" t="s">
        <v>68</v>
      </c>
      <c r="N28" s="2" t="s">
        <v>13</v>
      </c>
      <c r="O28" s="2" t="s">
        <v>406</v>
      </c>
      <c r="P28" s="2" t="s">
        <v>5</v>
      </c>
      <c r="Q28" s="4"/>
      <c r="R28" s="4"/>
    </row>
    <row r="29" spans="1:18" ht="409.5" x14ac:dyDescent="0.25">
      <c r="A29" s="6">
        <v>20254202787841</v>
      </c>
      <c r="B29" s="1">
        <v>20256605311742</v>
      </c>
      <c r="C29" s="1" t="s">
        <v>116</v>
      </c>
      <c r="D29" s="1" t="s">
        <v>0</v>
      </c>
      <c r="E29" s="1">
        <v>1073166737</v>
      </c>
      <c r="F29" s="1" t="s">
        <v>8</v>
      </c>
      <c r="G29" s="1" t="s">
        <v>2</v>
      </c>
      <c r="H29" s="1" t="s">
        <v>3</v>
      </c>
      <c r="I29" s="2" t="s">
        <v>394</v>
      </c>
      <c r="J29" s="2" t="s">
        <v>6</v>
      </c>
      <c r="K29" s="2" t="s">
        <v>404</v>
      </c>
      <c r="L29" s="2" t="s">
        <v>417</v>
      </c>
      <c r="M29" s="2" t="s">
        <v>418</v>
      </c>
      <c r="N29" s="2" t="s">
        <v>13</v>
      </c>
      <c r="O29" s="2" t="s">
        <v>406</v>
      </c>
      <c r="P29" s="2" t="s">
        <v>5</v>
      </c>
      <c r="Q29" s="4"/>
      <c r="R29" s="4"/>
    </row>
    <row r="30" spans="1:18" ht="108" x14ac:dyDescent="0.25">
      <c r="A30" s="6">
        <v>20254202787931</v>
      </c>
      <c r="B30" s="1">
        <v>20256305333732</v>
      </c>
      <c r="C30" s="1" t="s">
        <v>419</v>
      </c>
      <c r="D30" s="1" t="s">
        <v>420</v>
      </c>
      <c r="E30" s="1">
        <v>1109381643</v>
      </c>
      <c r="F30" s="1" t="s">
        <v>8</v>
      </c>
      <c r="G30" s="1" t="s">
        <v>2</v>
      </c>
      <c r="H30" s="1" t="s">
        <v>3</v>
      </c>
      <c r="I30" s="2" t="s">
        <v>394</v>
      </c>
      <c r="J30" s="2" t="s">
        <v>6</v>
      </c>
      <c r="K30" s="2" t="s">
        <v>395</v>
      </c>
      <c r="L30" s="2" t="s">
        <v>421</v>
      </c>
      <c r="M30" s="2" t="s">
        <v>422</v>
      </c>
      <c r="N30" s="2" t="s">
        <v>13</v>
      </c>
      <c r="O30" s="2" t="s">
        <v>397</v>
      </c>
      <c r="P30" s="2" t="s">
        <v>5</v>
      </c>
      <c r="Q30" s="4"/>
      <c r="R30" s="4"/>
    </row>
    <row r="31" spans="1:18" ht="72" x14ac:dyDescent="0.25">
      <c r="A31" s="6">
        <v>20254202787971</v>
      </c>
      <c r="B31" s="1">
        <v>20256305332472</v>
      </c>
      <c r="C31" s="1" t="s">
        <v>423</v>
      </c>
      <c r="D31" s="1" t="s">
        <v>0</v>
      </c>
      <c r="E31" s="1">
        <v>1128270167</v>
      </c>
      <c r="F31" s="1" t="s">
        <v>8</v>
      </c>
      <c r="G31" s="1" t="s">
        <v>2</v>
      </c>
      <c r="H31" s="1" t="s">
        <v>3</v>
      </c>
      <c r="I31" s="2" t="s">
        <v>394</v>
      </c>
      <c r="J31" s="2" t="s">
        <v>6</v>
      </c>
      <c r="K31" s="2" t="s">
        <v>395</v>
      </c>
      <c r="L31" s="2" t="s">
        <v>424</v>
      </c>
      <c r="M31" s="2" t="s">
        <v>425</v>
      </c>
      <c r="N31" s="2" t="s">
        <v>13</v>
      </c>
      <c r="O31" s="2" t="s">
        <v>397</v>
      </c>
      <c r="P31" s="2" t="s">
        <v>5</v>
      </c>
      <c r="Q31" s="4"/>
      <c r="R31" s="4"/>
    </row>
    <row r="32" spans="1:18" ht="48" x14ac:dyDescent="0.25">
      <c r="A32" s="6">
        <v>20254202788001</v>
      </c>
      <c r="B32" s="1">
        <v>20256305379552</v>
      </c>
      <c r="C32" s="1" t="s">
        <v>350</v>
      </c>
      <c r="D32" s="1" t="s">
        <v>0</v>
      </c>
      <c r="E32" s="1">
        <v>36669127</v>
      </c>
      <c r="F32" s="1" t="s">
        <v>9</v>
      </c>
      <c r="G32" s="1" t="s">
        <v>2</v>
      </c>
      <c r="H32" s="1" t="s">
        <v>3</v>
      </c>
      <c r="I32" s="2" t="s">
        <v>426</v>
      </c>
      <c r="J32" s="2" t="s">
        <v>6</v>
      </c>
      <c r="K32" s="2" t="s">
        <v>427</v>
      </c>
      <c r="L32" s="2" t="s">
        <v>16</v>
      </c>
      <c r="M32" s="2" t="s">
        <v>351</v>
      </c>
      <c r="N32" s="2" t="s">
        <v>13</v>
      </c>
      <c r="O32" s="2" t="s">
        <v>428</v>
      </c>
      <c r="P32" s="2" t="s">
        <v>5</v>
      </c>
      <c r="Q32" s="4"/>
      <c r="R32" s="4"/>
    </row>
    <row r="33" spans="1:18" ht="48" x14ac:dyDescent="0.25">
      <c r="A33" s="3"/>
      <c r="B33" s="1">
        <v>20256305379532</v>
      </c>
      <c r="C33" s="1" t="s">
        <v>350</v>
      </c>
      <c r="D33" s="1" t="s">
        <v>7</v>
      </c>
      <c r="E33" s="1">
        <v>36669127</v>
      </c>
      <c r="F33" s="1" t="s">
        <v>9</v>
      </c>
      <c r="G33" s="1" t="s">
        <v>2</v>
      </c>
      <c r="H33" s="1" t="s">
        <v>3</v>
      </c>
      <c r="I33" s="2" t="s">
        <v>426</v>
      </c>
      <c r="J33" s="2" t="s">
        <v>6</v>
      </c>
      <c r="K33" s="2" t="s">
        <v>427</v>
      </c>
      <c r="L33" s="2" t="s">
        <v>69</v>
      </c>
      <c r="M33" s="2" t="s">
        <v>351</v>
      </c>
      <c r="N33" s="2" t="s">
        <v>13</v>
      </c>
      <c r="O33" s="2" t="s">
        <v>428</v>
      </c>
      <c r="P33" s="2" t="s">
        <v>5</v>
      </c>
      <c r="Q33" s="4"/>
      <c r="R33" s="4"/>
    </row>
    <row r="34" spans="1:18" ht="96" x14ac:dyDescent="0.25">
      <c r="A34" s="6">
        <v>20254202788081</v>
      </c>
      <c r="B34" s="1">
        <v>20256305379962</v>
      </c>
      <c r="C34" s="1" t="s">
        <v>209</v>
      </c>
      <c r="D34" s="1" t="s">
        <v>0</v>
      </c>
      <c r="E34" s="1">
        <v>1051825510</v>
      </c>
      <c r="F34" s="1" t="s">
        <v>8</v>
      </c>
      <c r="G34" s="1" t="s">
        <v>2</v>
      </c>
      <c r="H34" s="1" t="s">
        <v>3</v>
      </c>
      <c r="I34" s="2" t="s">
        <v>426</v>
      </c>
      <c r="J34" s="2" t="s">
        <v>6</v>
      </c>
      <c r="K34" s="2" t="s">
        <v>427</v>
      </c>
      <c r="L34" s="2" t="s">
        <v>210</v>
      </c>
      <c r="M34" s="2" t="s">
        <v>211</v>
      </c>
      <c r="N34" s="2" t="s">
        <v>13</v>
      </c>
      <c r="O34" s="2" t="s">
        <v>428</v>
      </c>
      <c r="P34" s="2" t="s">
        <v>5</v>
      </c>
      <c r="Q34" s="4"/>
      <c r="R34" s="4"/>
    </row>
    <row r="35" spans="1:18" ht="48" x14ac:dyDescent="0.25">
      <c r="A35" s="6">
        <v>20254202788121</v>
      </c>
      <c r="B35" s="1">
        <v>20256305364322</v>
      </c>
      <c r="C35" s="1" t="s">
        <v>57</v>
      </c>
      <c r="D35" s="1" t="s">
        <v>0</v>
      </c>
      <c r="E35" s="1">
        <v>1067721173</v>
      </c>
      <c r="F35" s="1" t="s">
        <v>9</v>
      </c>
      <c r="G35" s="1" t="s">
        <v>2</v>
      </c>
      <c r="H35" s="1" t="s">
        <v>3</v>
      </c>
      <c r="I35" s="2" t="s">
        <v>426</v>
      </c>
      <c r="J35" s="2" t="s">
        <v>6</v>
      </c>
      <c r="K35" s="2" t="s">
        <v>427</v>
      </c>
      <c r="L35" s="2" t="s">
        <v>12</v>
      </c>
      <c r="M35" s="2" t="s">
        <v>58</v>
      </c>
      <c r="N35" s="2" t="s">
        <v>13</v>
      </c>
      <c r="O35" s="2" t="s">
        <v>428</v>
      </c>
      <c r="P35" s="2" t="s">
        <v>5</v>
      </c>
      <c r="Q35" s="4"/>
      <c r="R35" s="4"/>
    </row>
    <row r="36" spans="1:18" ht="48" x14ac:dyDescent="0.25">
      <c r="A36" s="3"/>
      <c r="B36" s="1">
        <v>20256305364762</v>
      </c>
      <c r="C36" s="1" t="s">
        <v>174</v>
      </c>
      <c r="D36" s="1" t="s">
        <v>407</v>
      </c>
      <c r="E36" s="1">
        <v>1070922082</v>
      </c>
      <c r="F36" s="1" t="s">
        <v>11</v>
      </c>
      <c r="G36" s="1" t="s">
        <v>2</v>
      </c>
      <c r="H36" s="1" t="s">
        <v>3</v>
      </c>
      <c r="I36" s="2" t="s">
        <v>426</v>
      </c>
      <c r="J36" s="2" t="s">
        <v>6</v>
      </c>
      <c r="K36" s="2" t="s">
        <v>427</v>
      </c>
      <c r="L36" s="2" t="s">
        <v>429</v>
      </c>
      <c r="M36" s="2" t="s">
        <v>176</v>
      </c>
      <c r="N36" s="2" t="s">
        <v>13</v>
      </c>
      <c r="O36" s="2" t="s">
        <v>428</v>
      </c>
      <c r="P36" s="2" t="s">
        <v>5</v>
      </c>
      <c r="Q36" s="4"/>
      <c r="R36" s="4"/>
    </row>
    <row r="37" spans="1:18" ht="48" x14ac:dyDescent="0.25">
      <c r="A37" s="6">
        <v>20254202791561</v>
      </c>
      <c r="B37" s="1">
        <v>20256305379952</v>
      </c>
      <c r="C37" s="1" t="s">
        <v>174</v>
      </c>
      <c r="D37" s="1" t="s">
        <v>15</v>
      </c>
      <c r="E37" s="1">
        <v>1070922082</v>
      </c>
      <c r="F37" s="1" t="s">
        <v>11</v>
      </c>
      <c r="G37" s="1" t="s">
        <v>2</v>
      </c>
      <c r="H37" s="1" t="s">
        <v>3</v>
      </c>
      <c r="I37" s="2" t="s">
        <v>426</v>
      </c>
      <c r="J37" s="2" t="s">
        <v>6</v>
      </c>
      <c r="K37" s="2" t="s">
        <v>427</v>
      </c>
      <c r="L37" s="2" t="s">
        <v>30</v>
      </c>
      <c r="M37" s="2" t="s">
        <v>176</v>
      </c>
      <c r="N37" s="2" t="s">
        <v>13</v>
      </c>
      <c r="O37" s="2" t="s">
        <v>428</v>
      </c>
      <c r="P37" s="2" t="s">
        <v>5</v>
      </c>
      <c r="Q37" s="4"/>
      <c r="R37" s="4"/>
    </row>
    <row r="38" spans="1:18" ht="96" x14ac:dyDescent="0.25">
      <c r="A38" s="6">
        <v>20254202789821</v>
      </c>
      <c r="B38" s="1">
        <v>20256305344192</v>
      </c>
      <c r="C38" s="1" t="s">
        <v>430</v>
      </c>
      <c r="D38" s="1" t="s">
        <v>431</v>
      </c>
      <c r="E38" s="1">
        <v>1090375500</v>
      </c>
      <c r="F38" s="1" t="s">
        <v>1</v>
      </c>
      <c r="G38" s="1" t="s">
        <v>2</v>
      </c>
      <c r="H38" s="1" t="s">
        <v>3</v>
      </c>
      <c r="I38" s="2" t="s">
        <v>426</v>
      </c>
      <c r="J38" s="2" t="s">
        <v>6</v>
      </c>
      <c r="K38" s="2" t="s">
        <v>395</v>
      </c>
      <c r="L38" s="2" t="s">
        <v>432</v>
      </c>
      <c r="M38" s="2" t="s">
        <v>433</v>
      </c>
      <c r="N38" s="2" t="s">
        <v>13</v>
      </c>
      <c r="O38" s="2" t="s">
        <v>397</v>
      </c>
      <c r="P38" s="2" t="s">
        <v>5</v>
      </c>
      <c r="Q38" s="4"/>
      <c r="R38" s="4"/>
    </row>
    <row r="39" spans="1:18" ht="48" x14ac:dyDescent="0.25">
      <c r="A39" s="6">
        <v>20254202788311</v>
      </c>
      <c r="B39" s="1">
        <v>20256305364382</v>
      </c>
      <c r="C39" s="10" t="s">
        <v>120</v>
      </c>
      <c r="D39" s="1" t="s">
        <v>0</v>
      </c>
      <c r="E39" s="1">
        <v>1115452620</v>
      </c>
      <c r="F39" s="1" t="s">
        <v>8</v>
      </c>
      <c r="G39" s="1" t="s">
        <v>2</v>
      </c>
      <c r="H39" s="1" t="s">
        <v>3</v>
      </c>
      <c r="I39" s="2" t="s">
        <v>426</v>
      </c>
      <c r="J39" s="2" t="s">
        <v>6</v>
      </c>
      <c r="K39" s="2" t="s">
        <v>427</v>
      </c>
      <c r="L39" s="2" t="s">
        <v>29</v>
      </c>
      <c r="M39" s="2" t="s">
        <v>121</v>
      </c>
      <c r="N39" s="2" t="s">
        <v>13</v>
      </c>
      <c r="O39" s="2" t="s">
        <v>428</v>
      </c>
      <c r="P39" s="2" t="s">
        <v>5</v>
      </c>
      <c r="Q39" s="4"/>
      <c r="R39" s="4"/>
    </row>
    <row r="40" spans="1:18" ht="72" x14ac:dyDescent="0.25">
      <c r="A40" s="3"/>
      <c r="B40" s="1">
        <v>20256305378422</v>
      </c>
      <c r="C40" s="1" t="s">
        <v>120</v>
      </c>
      <c r="D40" s="1" t="s">
        <v>7</v>
      </c>
      <c r="E40" s="1">
        <v>1115452620</v>
      </c>
      <c r="F40" s="1" t="s">
        <v>8</v>
      </c>
      <c r="G40" s="1" t="s">
        <v>2</v>
      </c>
      <c r="H40" s="1" t="s">
        <v>3</v>
      </c>
      <c r="I40" s="2" t="s">
        <v>426</v>
      </c>
      <c r="J40" s="2" t="s">
        <v>6</v>
      </c>
      <c r="K40" s="2" t="s">
        <v>427</v>
      </c>
      <c r="L40" s="2" t="s">
        <v>434</v>
      </c>
      <c r="M40" s="2" t="s">
        <v>121</v>
      </c>
      <c r="N40" s="2" t="s">
        <v>13</v>
      </c>
      <c r="O40" s="2" t="s">
        <v>428</v>
      </c>
      <c r="P40" s="2" t="s">
        <v>5</v>
      </c>
      <c r="Q40" s="4"/>
      <c r="R40" s="4"/>
    </row>
    <row r="41" spans="1:18" ht="48" x14ac:dyDescent="0.25">
      <c r="A41" s="20">
        <v>20254202788461</v>
      </c>
      <c r="B41" s="1">
        <v>20256305289812</v>
      </c>
      <c r="C41" s="1" t="s">
        <v>54</v>
      </c>
      <c r="D41" s="1" t="s">
        <v>0</v>
      </c>
      <c r="E41" s="1">
        <v>1193256515</v>
      </c>
      <c r="F41" s="1" t="s">
        <v>8</v>
      </c>
      <c r="G41" s="1" t="s">
        <v>2</v>
      </c>
      <c r="H41" s="1" t="s">
        <v>3</v>
      </c>
      <c r="I41" s="2" t="s">
        <v>426</v>
      </c>
      <c r="J41" s="2" t="s">
        <v>6</v>
      </c>
      <c r="K41" s="2" t="s">
        <v>404</v>
      </c>
      <c r="L41" s="2" t="s">
        <v>435</v>
      </c>
      <c r="M41" s="2" t="s">
        <v>42</v>
      </c>
      <c r="N41" s="2" t="s">
        <v>13</v>
      </c>
      <c r="O41" s="2" t="s">
        <v>406</v>
      </c>
      <c r="P41" s="2" t="s">
        <v>5</v>
      </c>
      <c r="Q41" s="4"/>
      <c r="R41" s="4"/>
    </row>
    <row r="42" spans="1:18" ht="84" x14ac:dyDescent="0.25">
      <c r="A42" s="3"/>
      <c r="B42" s="1">
        <v>20256305446712</v>
      </c>
      <c r="C42" s="1" t="s">
        <v>436</v>
      </c>
      <c r="D42" s="1" t="s">
        <v>21</v>
      </c>
      <c r="E42" s="1">
        <v>7693249</v>
      </c>
      <c r="F42" s="1" t="s">
        <v>1</v>
      </c>
      <c r="G42" s="1" t="s">
        <v>2</v>
      </c>
      <c r="H42" s="1" t="s">
        <v>3</v>
      </c>
      <c r="I42" s="2" t="s">
        <v>437</v>
      </c>
      <c r="J42" s="2" t="s">
        <v>6</v>
      </c>
      <c r="K42" s="2" t="s">
        <v>438</v>
      </c>
      <c r="L42" s="2" t="s">
        <v>439</v>
      </c>
      <c r="M42" s="2" t="s">
        <v>440</v>
      </c>
      <c r="N42" s="2" t="s">
        <v>13</v>
      </c>
      <c r="O42" s="2" t="s">
        <v>441</v>
      </c>
      <c r="P42" s="2" t="s">
        <v>5</v>
      </c>
      <c r="Q42" s="4"/>
      <c r="R42" s="4"/>
    </row>
    <row r="43" spans="1:18" ht="60" x14ac:dyDescent="0.25">
      <c r="A43" s="6">
        <v>20254202794991</v>
      </c>
      <c r="B43" s="1">
        <v>20256305403692</v>
      </c>
      <c r="C43" s="1" t="s">
        <v>442</v>
      </c>
      <c r="D43" s="1" t="s">
        <v>0</v>
      </c>
      <c r="E43" s="1">
        <v>31486757</v>
      </c>
      <c r="F43" s="1" t="s">
        <v>8</v>
      </c>
      <c r="G43" s="1" t="s">
        <v>2</v>
      </c>
      <c r="H43" s="1" t="s">
        <v>3</v>
      </c>
      <c r="I43" s="2" t="s">
        <v>437</v>
      </c>
      <c r="J43" s="2" t="s">
        <v>6</v>
      </c>
      <c r="K43" s="2" t="s">
        <v>443</v>
      </c>
      <c r="L43" s="2" t="s">
        <v>444</v>
      </c>
      <c r="M43" s="2" t="s">
        <v>19</v>
      </c>
      <c r="N43" s="2" t="s">
        <v>13</v>
      </c>
      <c r="O43" s="2" t="s">
        <v>445</v>
      </c>
      <c r="P43" s="2" t="s">
        <v>5</v>
      </c>
      <c r="Q43" s="4"/>
      <c r="R43" s="4"/>
    </row>
    <row r="44" spans="1:18" ht="168" x14ac:dyDescent="0.25">
      <c r="A44" s="3"/>
      <c r="B44" s="1">
        <v>20256305400052</v>
      </c>
      <c r="C44" s="1" t="s">
        <v>446</v>
      </c>
      <c r="D44" s="1" t="s">
        <v>447</v>
      </c>
      <c r="E44" s="1">
        <v>49762408</v>
      </c>
      <c r="F44" s="1" t="s">
        <v>1</v>
      </c>
      <c r="G44" s="1" t="s">
        <v>2</v>
      </c>
      <c r="H44" s="1" t="s">
        <v>3</v>
      </c>
      <c r="I44" s="2" t="s">
        <v>437</v>
      </c>
      <c r="J44" s="2" t="s">
        <v>6</v>
      </c>
      <c r="K44" s="2" t="s">
        <v>443</v>
      </c>
      <c r="L44" s="2" t="s">
        <v>448</v>
      </c>
      <c r="M44" s="2" t="s">
        <v>449</v>
      </c>
      <c r="N44" s="2" t="s">
        <v>13</v>
      </c>
      <c r="O44" s="2" t="s">
        <v>445</v>
      </c>
      <c r="P44" s="2" t="s">
        <v>5</v>
      </c>
      <c r="Q44" s="4"/>
      <c r="R44" s="4"/>
    </row>
    <row r="45" spans="1:18" ht="48" x14ac:dyDescent="0.25">
      <c r="A45" s="6">
        <v>20254202791521</v>
      </c>
      <c r="B45" s="1">
        <v>20256305450552</v>
      </c>
      <c r="C45" s="1" t="s">
        <v>36</v>
      </c>
      <c r="D45" s="1" t="s">
        <v>0</v>
      </c>
      <c r="E45" s="1">
        <v>78756517</v>
      </c>
      <c r="F45" s="1" t="s">
        <v>11</v>
      </c>
      <c r="G45" s="1" t="s">
        <v>2</v>
      </c>
      <c r="H45" s="1" t="s">
        <v>3</v>
      </c>
      <c r="I45" s="2" t="s">
        <v>437</v>
      </c>
      <c r="J45" s="2" t="s">
        <v>6</v>
      </c>
      <c r="K45" s="2" t="s">
        <v>438</v>
      </c>
      <c r="L45" s="2" t="s">
        <v>450</v>
      </c>
      <c r="M45" s="2" t="s">
        <v>39</v>
      </c>
      <c r="N45" s="2" t="s">
        <v>13</v>
      </c>
      <c r="O45" s="2" t="s">
        <v>441</v>
      </c>
      <c r="P45" s="2" t="s">
        <v>5</v>
      </c>
      <c r="Q45" s="4"/>
      <c r="R45" s="4"/>
    </row>
    <row r="46" spans="1:18" ht="48" x14ac:dyDescent="0.25">
      <c r="A46" s="6">
        <v>20254202791491</v>
      </c>
      <c r="B46" s="1">
        <v>20256305408582</v>
      </c>
      <c r="C46" s="1" t="s">
        <v>84</v>
      </c>
      <c r="D46" s="1" t="s">
        <v>15</v>
      </c>
      <c r="E46" s="1">
        <v>80797357</v>
      </c>
      <c r="F46" s="1" t="s">
        <v>11</v>
      </c>
      <c r="G46" s="1" t="s">
        <v>2</v>
      </c>
      <c r="H46" s="1" t="s">
        <v>3</v>
      </c>
      <c r="I46" s="2" t="s">
        <v>437</v>
      </c>
      <c r="J46" s="2" t="s">
        <v>6</v>
      </c>
      <c r="K46" s="2" t="s">
        <v>443</v>
      </c>
      <c r="L46" s="2" t="s">
        <v>30</v>
      </c>
      <c r="M46" s="2" t="s">
        <v>115</v>
      </c>
      <c r="N46" s="2" t="s">
        <v>13</v>
      </c>
      <c r="O46" s="2" t="s">
        <v>445</v>
      </c>
      <c r="P46" s="2" t="s">
        <v>5</v>
      </c>
      <c r="Q46" s="4"/>
      <c r="R46" s="4"/>
    </row>
    <row r="47" spans="1:18" ht="120" x14ac:dyDescent="0.25">
      <c r="A47" s="6">
        <v>20254202792721</v>
      </c>
      <c r="B47" s="1">
        <v>20256305385952</v>
      </c>
      <c r="C47" s="1" t="s">
        <v>37</v>
      </c>
      <c r="D47" s="1" t="s">
        <v>0</v>
      </c>
      <c r="E47" s="1">
        <v>818001111</v>
      </c>
      <c r="F47" s="1" t="s">
        <v>11</v>
      </c>
      <c r="G47" s="1" t="s">
        <v>2</v>
      </c>
      <c r="H47" s="1" t="s">
        <v>3</v>
      </c>
      <c r="I47" s="2" t="s">
        <v>437</v>
      </c>
      <c r="J47" s="2" t="s">
        <v>4</v>
      </c>
      <c r="K47" s="2" t="s">
        <v>427</v>
      </c>
      <c r="L47" s="2" t="s">
        <v>451</v>
      </c>
      <c r="M47" s="2" t="s">
        <v>452</v>
      </c>
      <c r="N47" s="2" t="s">
        <v>13</v>
      </c>
      <c r="O47" s="2" t="s">
        <v>428</v>
      </c>
      <c r="P47" s="2" t="s">
        <v>5</v>
      </c>
      <c r="Q47" s="4"/>
      <c r="R47" s="4"/>
    </row>
    <row r="48" spans="1:18" ht="48" x14ac:dyDescent="0.25">
      <c r="A48" s="6">
        <v>20254202792741</v>
      </c>
      <c r="B48" s="1">
        <v>20256305439882</v>
      </c>
      <c r="C48" s="1" t="s">
        <v>453</v>
      </c>
      <c r="D48" s="1" t="s">
        <v>0</v>
      </c>
      <c r="E48" s="1">
        <v>1065596414</v>
      </c>
      <c r="F48" s="1" t="s">
        <v>8</v>
      </c>
      <c r="G48" s="1" t="s">
        <v>2</v>
      </c>
      <c r="H48" s="1" t="s">
        <v>3</v>
      </c>
      <c r="I48" s="2" t="s">
        <v>437</v>
      </c>
      <c r="J48" s="2" t="s">
        <v>6</v>
      </c>
      <c r="K48" s="2" t="s">
        <v>438</v>
      </c>
      <c r="L48" s="2" t="s">
        <v>20</v>
      </c>
      <c r="M48" s="2" t="s">
        <v>454</v>
      </c>
      <c r="N48" s="2" t="s">
        <v>13</v>
      </c>
      <c r="O48" s="2" t="s">
        <v>441</v>
      </c>
      <c r="P48" s="2" t="s">
        <v>5</v>
      </c>
      <c r="Q48" s="4"/>
      <c r="R48" s="4"/>
    </row>
    <row r="49" spans="1:18" ht="132" x14ac:dyDescent="0.25">
      <c r="A49" s="6">
        <v>20254202794531</v>
      </c>
      <c r="B49" s="1">
        <v>20256305400062</v>
      </c>
      <c r="C49" s="1" t="s">
        <v>455</v>
      </c>
      <c r="D49" s="1" t="s">
        <v>0</v>
      </c>
      <c r="E49" s="1">
        <v>1065609619</v>
      </c>
      <c r="F49" s="1" t="s">
        <v>8</v>
      </c>
      <c r="G49" s="1" t="s">
        <v>2</v>
      </c>
      <c r="H49" s="1" t="s">
        <v>3</v>
      </c>
      <c r="I49" s="2" t="s">
        <v>437</v>
      </c>
      <c r="J49" s="2" t="s">
        <v>6</v>
      </c>
      <c r="K49" s="2" t="s">
        <v>443</v>
      </c>
      <c r="L49" s="2" t="s">
        <v>456</v>
      </c>
      <c r="M49" s="2" t="s">
        <v>457</v>
      </c>
      <c r="N49" s="2" t="s">
        <v>13</v>
      </c>
      <c r="O49" s="2" t="s">
        <v>445</v>
      </c>
      <c r="P49" s="2" t="s">
        <v>5</v>
      </c>
      <c r="Q49" s="4"/>
      <c r="R49" s="4"/>
    </row>
    <row r="50" spans="1:18" ht="72" x14ac:dyDescent="0.25">
      <c r="A50" s="6">
        <v>20254202815691</v>
      </c>
      <c r="B50" s="1">
        <v>20256305405592</v>
      </c>
      <c r="C50" s="1" t="s">
        <v>87</v>
      </c>
      <c r="D50" s="1" t="s">
        <v>458</v>
      </c>
      <c r="E50" s="1">
        <v>1065614347</v>
      </c>
      <c r="F50" s="1" t="s">
        <v>8</v>
      </c>
      <c r="G50" s="1" t="s">
        <v>2</v>
      </c>
      <c r="H50" s="1" t="s">
        <v>3</v>
      </c>
      <c r="I50" s="2" t="s">
        <v>437</v>
      </c>
      <c r="J50" s="2" t="s">
        <v>4</v>
      </c>
      <c r="K50" s="2" t="s">
        <v>443</v>
      </c>
      <c r="L50" s="2" t="s">
        <v>459</v>
      </c>
      <c r="M50" s="2" t="s">
        <v>88</v>
      </c>
      <c r="N50" s="2" t="s">
        <v>13</v>
      </c>
      <c r="O50" s="2" t="s">
        <v>445</v>
      </c>
      <c r="P50" s="2" t="s">
        <v>5</v>
      </c>
      <c r="Q50" s="4"/>
      <c r="R50" s="4"/>
    </row>
    <row r="51" spans="1:18" ht="48" x14ac:dyDescent="0.25">
      <c r="A51" s="6">
        <v>20254202815711</v>
      </c>
      <c r="B51" s="1">
        <v>20256305451252</v>
      </c>
      <c r="C51" s="1" t="s">
        <v>89</v>
      </c>
      <c r="D51" s="1" t="s">
        <v>460</v>
      </c>
      <c r="E51" s="1">
        <v>1065636539</v>
      </c>
      <c r="F51" s="1" t="s">
        <v>11</v>
      </c>
      <c r="G51" s="1" t="s">
        <v>2</v>
      </c>
      <c r="H51" s="1" t="s">
        <v>3</v>
      </c>
      <c r="I51" s="2" t="s">
        <v>437</v>
      </c>
      <c r="J51" s="2" t="s">
        <v>6</v>
      </c>
      <c r="K51" s="2" t="s">
        <v>438</v>
      </c>
      <c r="L51" s="2" t="s">
        <v>461</v>
      </c>
      <c r="M51" s="2" t="s">
        <v>90</v>
      </c>
      <c r="N51" s="2" t="s">
        <v>13</v>
      </c>
      <c r="O51" s="2" t="s">
        <v>441</v>
      </c>
      <c r="P51" s="2" t="s">
        <v>5</v>
      </c>
      <c r="Q51" s="4"/>
      <c r="R51" s="4"/>
    </row>
    <row r="52" spans="1:18" ht="72" x14ac:dyDescent="0.25">
      <c r="A52" s="6">
        <v>20254202794621</v>
      </c>
      <c r="B52" s="1">
        <v>20256305443412</v>
      </c>
      <c r="C52" s="1" t="s">
        <v>73</v>
      </c>
      <c r="D52" s="1" t="s">
        <v>0</v>
      </c>
      <c r="E52" s="1">
        <v>1065818262</v>
      </c>
      <c r="F52" s="1" t="s">
        <v>8</v>
      </c>
      <c r="G52" s="1" t="s">
        <v>2</v>
      </c>
      <c r="H52" s="1" t="s">
        <v>3</v>
      </c>
      <c r="I52" s="2" t="s">
        <v>437</v>
      </c>
      <c r="J52" s="2" t="s">
        <v>6</v>
      </c>
      <c r="K52" s="2" t="s">
        <v>438</v>
      </c>
      <c r="L52" s="2" t="s">
        <v>462</v>
      </c>
      <c r="M52" s="2" t="s">
        <v>74</v>
      </c>
      <c r="N52" s="2" t="s">
        <v>13</v>
      </c>
      <c r="O52" s="2" t="s">
        <v>441</v>
      </c>
      <c r="P52" s="2" t="s">
        <v>5</v>
      </c>
      <c r="Q52" s="4"/>
      <c r="R52" s="4"/>
    </row>
    <row r="53" spans="1:18" ht="60" x14ac:dyDescent="0.25">
      <c r="A53" s="6">
        <v>20254202794661</v>
      </c>
      <c r="B53" s="1">
        <v>20256305396452</v>
      </c>
      <c r="C53" s="1" t="s">
        <v>375</v>
      </c>
      <c r="D53" s="1" t="s">
        <v>0</v>
      </c>
      <c r="E53" s="1">
        <v>1065840740</v>
      </c>
      <c r="F53" s="1" t="s">
        <v>8</v>
      </c>
      <c r="G53" s="1" t="s">
        <v>2</v>
      </c>
      <c r="H53" s="1" t="s">
        <v>3</v>
      </c>
      <c r="I53" s="2" t="s">
        <v>437</v>
      </c>
      <c r="J53" s="2" t="s">
        <v>6</v>
      </c>
      <c r="K53" s="2" t="s">
        <v>443</v>
      </c>
      <c r="L53" s="2" t="s">
        <v>376</v>
      </c>
      <c r="M53" s="2" t="s">
        <v>377</v>
      </c>
      <c r="N53" s="2" t="s">
        <v>13</v>
      </c>
      <c r="O53" s="2" t="s">
        <v>445</v>
      </c>
      <c r="P53" s="2" t="s">
        <v>5</v>
      </c>
      <c r="Q53" s="4"/>
      <c r="R53" s="4"/>
    </row>
    <row r="54" spans="1:18" ht="48" x14ac:dyDescent="0.25">
      <c r="A54" s="6">
        <v>20254202815731</v>
      </c>
      <c r="B54" s="1">
        <v>20256305405612</v>
      </c>
      <c r="C54" s="1" t="s">
        <v>75</v>
      </c>
      <c r="D54" s="1" t="s">
        <v>463</v>
      </c>
      <c r="E54" s="1">
        <v>1067874046</v>
      </c>
      <c r="F54" s="1" t="s">
        <v>8</v>
      </c>
      <c r="G54" s="1" t="s">
        <v>2</v>
      </c>
      <c r="H54" s="1" t="s">
        <v>3</v>
      </c>
      <c r="I54" s="2" t="s">
        <v>437</v>
      </c>
      <c r="J54" s="2" t="s">
        <v>6</v>
      </c>
      <c r="K54" s="2" t="s">
        <v>443</v>
      </c>
      <c r="L54" s="2" t="s">
        <v>464</v>
      </c>
      <c r="M54" s="2" t="s">
        <v>76</v>
      </c>
      <c r="N54" s="2" t="s">
        <v>13</v>
      </c>
      <c r="O54" s="2" t="s">
        <v>445</v>
      </c>
      <c r="P54" s="2" t="s">
        <v>5</v>
      </c>
      <c r="Q54" s="4"/>
      <c r="R54" s="4"/>
    </row>
    <row r="55" spans="1:18" ht="60" x14ac:dyDescent="0.25">
      <c r="A55" s="3"/>
      <c r="B55" s="1">
        <v>20256305439012</v>
      </c>
      <c r="C55" s="1" t="s">
        <v>75</v>
      </c>
      <c r="D55" s="1" t="s">
        <v>460</v>
      </c>
      <c r="E55" s="1">
        <v>1067874046</v>
      </c>
      <c r="F55" s="1" t="s">
        <v>11</v>
      </c>
      <c r="G55" s="1" t="s">
        <v>2</v>
      </c>
      <c r="H55" s="1" t="s">
        <v>3</v>
      </c>
      <c r="I55" s="2" t="s">
        <v>437</v>
      </c>
      <c r="J55" s="2" t="s">
        <v>6</v>
      </c>
      <c r="K55" s="2" t="s">
        <v>438</v>
      </c>
      <c r="L55" s="2" t="s">
        <v>465</v>
      </c>
      <c r="M55" s="2" t="s">
        <v>76</v>
      </c>
      <c r="N55" s="2" t="s">
        <v>13</v>
      </c>
      <c r="O55" s="2" t="s">
        <v>441</v>
      </c>
      <c r="P55" s="2" t="s">
        <v>5</v>
      </c>
      <c r="Q55" s="4"/>
      <c r="R55" s="4"/>
    </row>
    <row r="56" spans="1:18" ht="409.5" x14ac:dyDescent="0.25">
      <c r="A56" s="6">
        <v>20254202794731</v>
      </c>
      <c r="B56" s="1">
        <v>20256605350492</v>
      </c>
      <c r="C56" s="1" t="s">
        <v>116</v>
      </c>
      <c r="D56" s="1" t="s">
        <v>0</v>
      </c>
      <c r="E56" s="1">
        <v>1073166737</v>
      </c>
      <c r="F56" s="1" t="s">
        <v>8</v>
      </c>
      <c r="G56" s="1" t="s">
        <v>2</v>
      </c>
      <c r="H56" s="1" t="s">
        <v>3</v>
      </c>
      <c r="I56" s="2" t="s">
        <v>437</v>
      </c>
      <c r="J56" s="2" t="s">
        <v>6</v>
      </c>
      <c r="K56" s="2" t="s">
        <v>395</v>
      </c>
      <c r="L56" s="2" t="s">
        <v>466</v>
      </c>
      <c r="M56" s="2" t="s">
        <v>418</v>
      </c>
      <c r="N56" s="2" t="s">
        <v>13</v>
      </c>
      <c r="O56" s="2" t="s">
        <v>397</v>
      </c>
      <c r="P56" s="2" t="s">
        <v>5</v>
      </c>
      <c r="Q56" s="4"/>
      <c r="R56" s="4"/>
    </row>
    <row r="57" spans="1:18" ht="96" x14ac:dyDescent="0.25">
      <c r="A57" s="6">
        <v>20254202794781</v>
      </c>
      <c r="B57" s="1">
        <v>20256305396272</v>
      </c>
      <c r="C57" s="1" t="s">
        <v>467</v>
      </c>
      <c r="D57" s="1" t="s">
        <v>0</v>
      </c>
      <c r="E57" s="1">
        <v>1102821502</v>
      </c>
      <c r="F57" s="1" t="s">
        <v>8</v>
      </c>
      <c r="G57" s="1" t="s">
        <v>2</v>
      </c>
      <c r="H57" s="1" t="s">
        <v>3</v>
      </c>
      <c r="I57" s="2" t="s">
        <v>437</v>
      </c>
      <c r="J57" s="2" t="s">
        <v>6</v>
      </c>
      <c r="K57" s="2" t="s">
        <v>443</v>
      </c>
      <c r="L57" s="2" t="s">
        <v>468</v>
      </c>
      <c r="M57" s="2" t="s">
        <v>469</v>
      </c>
      <c r="N57" s="2" t="s">
        <v>13</v>
      </c>
      <c r="O57" s="2" t="s">
        <v>445</v>
      </c>
      <c r="P57" s="2" t="s">
        <v>5</v>
      </c>
      <c r="Q57" s="4"/>
      <c r="R57" s="4"/>
    </row>
    <row r="58" spans="1:18" ht="48" x14ac:dyDescent="0.25">
      <c r="A58" s="6">
        <v>20254202794811</v>
      </c>
      <c r="B58" s="1">
        <v>20256305405622</v>
      </c>
      <c r="C58" s="1" t="s">
        <v>470</v>
      </c>
      <c r="D58" s="1" t="s">
        <v>0</v>
      </c>
      <c r="E58" s="1">
        <v>1102850534</v>
      </c>
      <c r="F58" s="1" t="s">
        <v>8</v>
      </c>
      <c r="G58" s="1" t="s">
        <v>2</v>
      </c>
      <c r="H58" s="1" t="s">
        <v>3</v>
      </c>
      <c r="I58" s="2" t="s">
        <v>437</v>
      </c>
      <c r="J58" s="2" t="s">
        <v>6</v>
      </c>
      <c r="K58" s="2" t="s">
        <v>443</v>
      </c>
      <c r="L58" s="2" t="s">
        <v>471</v>
      </c>
      <c r="M58" s="2" t="s">
        <v>472</v>
      </c>
      <c r="N58" s="2" t="s">
        <v>13</v>
      </c>
      <c r="O58" s="2" t="s">
        <v>445</v>
      </c>
      <c r="P58" s="2" t="s">
        <v>5</v>
      </c>
      <c r="Q58" s="4"/>
      <c r="R58" s="4"/>
    </row>
    <row r="59" spans="1:18" ht="48" x14ac:dyDescent="0.25">
      <c r="A59" s="6">
        <v>20254202794831</v>
      </c>
      <c r="B59" s="1">
        <v>20256305410772</v>
      </c>
      <c r="C59" s="1" t="s">
        <v>389</v>
      </c>
      <c r="D59" s="1" t="s">
        <v>0</v>
      </c>
      <c r="E59" s="1">
        <v>1140848583</v>
      </c>
      <c r="F59" s="1" t="s">
        <v>8</v>
      </c>
      <c r="G59" s="1" t="s">
        <v>2</v>
      </c>
      <c r="H59" s="1" t="s">
        <v>3</v>
      </c>
      <c r="I59" s="2" t="s">
        <v>437</v>
      </c>
      <c r="J59" s="2" t="s">
        <v>6</v>
      </c>
      <c r="K59" s="2" t="s">
        <v>443</v>
      </c>
      <c r="L59" s="2" t="s">
        <v>473</v>
      </c>
      <c r="M59" s="2" t="s">
        <v>391</v>
      </c>
      <c r="N59" s="2" t="s">
        <v>13</v>
      </c>
      <c r="O59" s="2" t="s">
        <v>445</v>
      </c>
      <c r="P59" s="2" t="s">
        <v>5</v>
      </c>
      <c r="Q59" s="4"/>
      <c r="R59" s="4"/>
    </row>
    <row r="60" spans="1:18" ht="48" x14ac:dyDescent="0.25">
      <c r="A60" s="6">
        <v>20254202794861</v>
      </c>
      <c r="B60" s="1">
        <v>20256305400022</v>
      </c>
      <c r="C60" s="1" t="s">
        <v>474</v>
      </c>
      <c r="D60" s="1" t="s">
        <v>0</v>
      </c>
      <c r="E60" s="1">
        <v>1151962373</v>
      </c>
      <c r="F60" s="1" t="s">
        <v>8</v>
      </c>
      <c r="G60" s="1" t="s">
        <v>2</v>
      </c>
      <c r="H60" s="1" t="s">
        <v>3</v>
      </c>
      <c r="I60" s="2" t="s">
        <v>437</v>
      </c>
      <c r="J60" s="2" t="s">
        <v>6</v>
      </c>
      <c r="K60" s="2" t="s">
        <v>443</v>
      </c>
      <c r="L60" s="2" t="s">
        <v>475</v>
      </c>
      <c r="M60" s="2" t="s">
        <v>476</v>
      </c>
      <c r="N60" s="2" t="s">
        <v>13</v>
      </c>
      <c r="O60" s="2" t="s">
        <v>445</v>
      </c>
      <c r="P60" s="2" t="s">
        <v>5</v>
      </c>
      <c r="Q60" s="4"/>
      <c r="R60" s="4"/>
    </row>
    <row r="61" spans="1:18" ht="48" x14ac:dyDescent="0.25">
      <c r="A61" s="6">
        <v>20254202794941</v>
      </c>
      <c r="B61" s="1">
        <v>20256305423352</v>
      </c>
      <c r="C61" s="1" t="s">
        <v>360</v>
      </c>
      <c r="D61" s="1" t="s">
        <v>0</v>
      </c>
      <c r="E61" s="1">
        <v>10878298</v>
      </c>
      <c r="F61" s="1" t="s">
        <v>8</v>
      </c>
      <c r="G61" s="1" t="s">
        <v>2</v>
      </c>
      <c r="H61" s="1" t="s">
        <v>3</v>
      </c>
      <c r="I61" s="1" t="s">
        <v>477</v>
      </c>
      <c r="J61" s="2" t="s">
        <v>6</v>
      </c>
      <c r="K61" s="2" t="s">
        <v>438</v>
      </c>
      <c r="L61" s="2" t="s">
        <v>23</v>
      </c>
      <c r="M61" s="2" t="s">
        <v>361</v>
      </c>
      <c r="N61" s="2" t="s">
        <v>441</v>
      </c>
      <c r="O61" s="2" t="s">
        <v>5</v>
      </c>
      <c r="P61" s="4"/>
      <c r="Q61" s="4"/>
      <c r="R61" s="4"/>
    </row>
    <row r="62" spans="1:18" ht="48" x14ac:dyDescent="0.25">
      <c r="A62" s="6"/>
      <c r="B62" s="1">
        <v>20256305465592</v>
      </c>
      <c r="C62" s="1" t="s">
        <v>478</v>
      </c>
      <c r="D62" s="1" t="s">
        <v>0</v>
      </c>
      <c r="E62" s="1">
        <v>13279659</v>
      </c>
      <c r="F62" s="1" t="s">
        <v>1</v>
      </c>
      <c r="G62" s="1" t="s">
        <v>2</v>
      </c>
      <c r="H62" s="1" t="s">
        <v>3</v>
      </c>
      <c r="I62" s="1" t="s">
        <v>477</v>
      </c>
      <c r="J62" s="2" t="s">
        <v>6</v>
      </c>
      <c r="K62" s="2" t="s">
        <v>479</v>
      </c>
      <c r="L62" s="2" t="s">
        <v>30</v>
      </c>
      <c r="M62" s="2" t="s">
        <v>480</v>
      </c>
      <c r="N62" s="2" t="s">
        <v>481</v>
      </c>
      <c r="O62" s="2" t="s">
        <v>5</v>
      </c>
      <c r="P62" s="4"/>
      <c r="Q62" s="4"/>
      <c r="R62" s="4"/>
    </row>
    <row r="63" spans="1:18" ht="108" x14ac:dyDescent="0.25">
      <c r="A63" s="6">
        <v>20254202820681</v>
      </c>
      <c r="B63" s="1">
        <v>20256305465332</v>
      </c>
      <c r="C63" s="1" t="s">
        <v>478</v>
      </c>
      <c r="D63" s="1" t="s">
        <v>7</v>
      </c>
      <c r="E63" s="1">
        <v>13279659</v>
      </c>
      <c r="F63" s="1" t="s">
        <v>1</v>
      </c>
      <c r="G63" s="1" t="s">
        <v>2</v>
      </c>
      <c r="H63" s="1" t="s">
        <v>3</v>
      </c>
      <c r="I63" s="1" t="s">
        <v>477</v>
      </c>
      <c r="J63" s="2" t="s">
        <v>6</v>
      </c>
      <c r="K63" s="2" t="s">
        <v>479</v>
      </c>
      <c r="L63" s="2" t="s">
        <v>482</v>
      </c>
      <c r="M63" s="2" t="s">
        <v>480</v>
      </c>
      <c r="N63" s="2" t="s">
        <v>481</v>
      </c>
      <c r="O63" s="2" t="s">
        <v>5</v>
      </c>
      <c r="P63" s="4"/>
      <c r="Q63" s="4"/>
      <c r="R63" s="4"/>
    </row>
    <row r="64" spans="1:18" ht="72" x14ac:dyDescent="0.25">
      <c r="A64" s="6">
        <v>20254202795201</v>
      </c>
      <c r="B64" s="1">
        <v>20256305306502</v>
      </c>
      <c r="C64" s="1" t="s">
        <v>483</v>
      </c>
      <c r="D64" s="1" t="s">
        <v>0</v>
      </c>
      <c r="E64" s="1">
        <v>39274117</v>
      </c>
      <c r="F64" s="1" t="s">
        <v>8</v>
      </c>
      <c r="G64" s="1" t="s">
        <v>2</v>
      </c>
      <c r="H64" s="1" t="s">
        <v>3</v>
      </c>
      <c r="I64" s="1" t="s">
        <v>477</v>
      </c>
      <c r="J64" s="2" t="s">
        <v>6</v>
      </c>
      <c r="K64" s="2" t="s">
        <v>404</v>
      </c>
      <c r="L64" s="2" t="s">
        <v>484</v>
      </c>
      <c r="M64" s="2" t="s">
        <v>485</v>
      </c>
      <c r="N64" s="2" t="s">
        <v>186</v>
      </c>
      <c r="O64" s="2" t="s">
        <v>5</v>
      </c>
      <c r="P64" s="4"/>
      <c r="Q64" s="4"/>
      <c r="R64" s="4"/>
    </row>
    <row r="65" spans="1:18" ht="72" x14ac:dyDescent="0.25">
      <c r="A65" s="3"/>
      <c r="B65" s="1">
        <v>20256305306462</v>
      </c>
      <c r="C65" s="1" t="s">
        <v>483</v>
      </c>
      <c r="D65" s="1" t="s">
        <v>0</v>
      </c>
      <c r="E65" s="1">
        <v>39274117</v>
      </c>
      <c r="F65" s="1" t="s">
        <v>8</v>
      </c>
      <c r="G65" s="1" t="s">
        <v>2</v>
      </c>
      <c r="H65" s="1" t="s">
        <v>3</v>
      </c>
      <c r="I65" s="1" t="s">
        <v>477</v>
      </c>
      <c r="J65" s="2" t="s">
        <v>6</v>
      </c>
      <c r="K65" s="2" t="s">
        <v>404</v>
      </c>
      <c r="L65" s="2" t="s">
        <v>486</v>
      </c>
      <c r="M65" s="2" t="s">
        <v>485</v>
      </c>
      <c r="N65" s="2" t="s">
        <v>186</v>
      </c>
      <c r="O65" s="2" t="s">
        <v>5</v>
      </c>
      <c r="P65" s="4"/>
      <c r="Q65" s="4"/>
      <c r="R65" s="4"/>
    </row>
    <row r="66" spans="1:18" ht="132" x14ac:dyDescent="0.25">
      <c r="A66" s="6">
        <v>20254202795251</v>
      </c>
      <c r="B66" s="1">
        <v>20256305460132</v>
      </c>
      <c r="C66" s="1" t="s">
        <v>343</v>
      </c>
      <c r="D66" s="1" t="s">
        <v>0</v>
      </c>
      <c r="E66" s="1">
        <v>42144469</v>
      </c>
      <c r="F66" s="1" t="s">
        <v>8</v>
      </c>
      <c r="G66" s="1" t="s">
        <v>2</v>
      </c>
      <c r="H66" s="1" t="s">
        <v>3</v>
      </c>
      <c r="I66" s="1" t="s">
        <v>477</v>
      </c>
      <c r="J66" s="2" t="s">
        <v>6</v>
      </c>
      <c r="K66" s="2" t="s">
        <v>479</v>
      </c>
      <c r="L66" s="2" t="s">
        <v>487</v>
      </c>
      <c r="M66" s="2" t="s">
        <v>344</v>
      </c>
      <c r="N66" s="2" t="s">
        <v>481</v>
      </c>
      <c r="O66" s="2" t="s">
        <v>5</v>
      </c>
      <c r="P66" s="4"/>
      <c r="Q66" s="4"/>
      <c r="R66" s="4"/>
    </row>
    <row r="67" spans="1:18" ht="72" x14ac:dyDescent="0.25">
      <c r="A67" s="3"/>
      <c r="B67" s="1">
        <v>20256305475002</v>
      </c>
      <c r="C67" s="1" t="s">
        <v>488</v>
      </c>
      <c r="D67" s="1" t="s">
        <v>489</v>
      </c>
      <c r="E67" s="1">
        <v>73352765</v>
      </c>
      <c r="F67" s="1" t="s">
        <v>1</v>
      </c>
      <c r="G67" s="1" t="s">
        <v>2</v>
      </c>
      <c r="H67" s="1" t="s">
        <v>3</v>
      </c>
      <c r="I67" s="1" t="s">
        <v>477</v>
      </c>
      <c r="J67" s="2" t="s">
        <v>6</v>
      </c>
      <c r="K67" s="2" t="s">
        <v>479</v>
      </c>
      <c r="L67" s="2" t="s">
        <v>490</v>
      </c>
      <c r="M67" s="2" t="s">
        <v>491</v>
      </c>
      <c r="N67" s="2" t="s">
        <v>481</v>
      </c>
      <c r="O67" s="2" t="s">
        <v>5</v>
      </c>
      <c r="P67" s="4"/>
      <c r="Q67" s="4"/>
      <c r="R67" s="4"/>
    </row>
    <row r="68" spans="1:18" ht="409.5" x14ac:dyDescent="0.25">
      <c r="A68" s="6">
        <v>20254202795271</v>
      </c>
      <c r="B68" s="1">
        <v>20256605471512</v>
      </c>
      <c r="C68" s="1" t="s">
        <v>96</v>
      </c>
      <c r="D68" s="1" t="s">
        <v>0</v>
      </c>
      <c r="E68" s="1">
        <v>73430477</v>
      </c>
      <c r="F68" s="1" t="s">
        <v>9</v>
      </c>
      <c r="G68" s="1" t="s">
        <v>2</v>
      </c>
      <c r="H68" s="1" t="s">
        <v>3</v>
      </c>
      <c r="I68" s="1" t="s">
        <v>477</v>
      </c>
      <c r="J68" s="2" t="s">
        <v>4</v>
      </c>
      <c r="K68" s="2" t="s">
        <v>479</v>
      </c>
      <c r="L68" s="2" t="s">
        <v>492</v>
      </c>
      <c r="M68" s="2" t="s">
        <v>97</v>
      </c>
      <c r="N68" s="2" t="s">
        <v>481</v>
      </c>
      <c r="O68" s="2" t="s">
        <v>5</v>
      </c>
      <c r="P68" s="4"/>
      <c r="Q68" s="4"/>
      <c r="R68" s="4"/>
    </row>
    <row r="69" spans="1:18" ht="108" x14ac:dyDescent="0.25">
      <c r="A69" s="3"/>
      <c r="B69" s="1">
        <v>20256305480272</v>
      </c>
      <c r="C69" s="1" t="s">
        <v>493</v>
      </c>
      <c r="D69" s="1" t="s">
        <v>0</v>
      </c>
      <c r="E69" s="1">
        <v>93290003</v>
      </c>
      <c r="F69" s="1" t="s">
        <v>8</v>
      </c>
      <c r="G69" s="1" t="s">
        <v>2</v>
      </c>
      <c r="H69" s="1" t="s">
        <v>3</v>
      </c>
      <c r="I69" s="1" t="s">
        <v>477</v>
      </c>
      <c r="J69" s="2" t="s">
        <v>6</v>
      </c>
      <c r="K69" s="2" t="s">
        <v>479</v>
      </c>
      <c r="L69" s="2" t="s">
        <v>494</v>
      </c>
      <c r="M69" s="2" t="s">
        <v>495</v>
      </c>
      <c r="N69" s="2" t="s">
        <v>481</v>
      </c>
      <c r="O69" s="2" t="s">
        <v>5</v>
      </c>
      <c r="P69" s="4"/>
      <c r="Q69" s="4"/>
      <c r="R69" s="4"/>
    </row>
    <row r="70" spans="1:18" ht="48" x14ac:dyDescent="0.25">
      <c r="A70" s="6">
        <v>20254202820911</v>
      </c>
      <c r="B70" s="1">
        <v>20256305471432</v>
      </c>
      <c r="C70" s="10" t="s">
        <v>190</v>
      </c>
      <c r="D70" s="1" t="s">
        <v>0</v>
      </c>
      <c r="E70" s="1">
        <v>94357700</v>
      </c>
      <c r="F70" s="1" t="s">
        <v>8</v>
      </c>
      <c r="G70" s="1" t="s">
        <v>2</v>
      </c>
      <c r="H70" s="1" t="s">
        <v>3</v>
      </c>
      <c r="I70" s="1" t="s">
        <v>477</v>
      </c>
      <c r="J70" s="2" t="s">
        <v>6</v>
      </c>
      <c r="K70" s="2" t="s">
        <v>479</v>
      </c>
      <c r="L70" s="2" t="s">
        <v>496</v>
      </c>
      <c r="M70" s="2" t="s">
        <v>192</v>
      </c>
      <c r="N70" s="2" t="s">
        <v>481</v>
      </c>
      <c r="O70" s="2" t="s">
        <v>5</v>
      </c>
      <c r="P70" s="4"/>
      <c r="Q70" s="4"/>
      <c r="R70" s="4"/>
    </row>
    <row r="71" spans="1:18" ht="84" x14ac:dyDescent="0.25">
      <c r="A71" s="3">
        <v>27952</v>
      </c>
      <c r="B71" s="1">
        <v>20256305474462</v>
      </c>
      <c r="C71" s="1" t="s">
        <v>497</v>
      </c>
      <c r="D71" s="1" t="s">
        <v>21</v>
      </c>
      <c r="E71" s="1">
        <v>97447386</v>
      </c>
      <c r="F71" s="1" t="s">
        <v>1</v>
      </c>
      <c r="G71" s="1" t="s">
        <v>2</v>
      </c>
      <c r="H71" s="1" t="s">
        <v>3</v>
      </c>
      <c r="I71" s="1" t="s">
        <v>477</v>
      </c>
      <c r="J71" s="2" t="s">
        <v>6</v>
      </c>
      <c r="K71" s="2" t="s">
        <v>479</v>
      </c>
      <c r="L71" s="2" t="s">
        <v>498</v>
      </c>
      <c r="M71" s="2" t="s">
        <v>38</v>
      </c>
      <c r="N71" s="2" t="s">
        <v>481</v>
      </c>
      <c r="O71" s="2" t="s">
        <v>5</v>
      </c>
      <c r="P71" s="4"/>
      <c r="Q71" s="4"/>
      <c r="R71" s="4"/>
    </row>
    <row r="72" spans="1:18" ht="108" x14ac:dyDescent="0.25">
      <c r="A72" s="6">
        <v>20254202815751</v>
      </c>
      <c r="B72" s="1">
        <v>20256605428822</v>
      </c>
      <c r="C72" s="1" t="s">
        <v>499</v>
      </c>
      <c r="D72" s="1" t="s">
        <v>500</v>
      </c>
      <c r="E72" s="1">
        <v>1000885464</v>
      </c>
      <c r="F72" s="1" t="s">
        <v>8</v>
      </c>
      <c r="G72" s="1" t="s">
        <v>2</v>
      </c>
      <c r="H72" s="1" t="s">
        <v>3</v>
      </c>
      <c r="I72" s="1" t="s">
        <v>477</v>
      </c>
      <c r="J72" s="2" t="s">
        <v>6</v>
      </c>
      <c r="K72" s="2" t="s">
        <v>438</v>
      </c>
      <c r="L72" s="2" t="s">
        <v>501</v>
      </c>
      <c r="M72" s="2" t="s">
        <v>502</v>
      </c>
      <c r="N72" s="2" t="s">
        <v>441</v>
      </c>
      <c r="O72" s="2" t="s">
        <v>5</v>
      </c>
      <c r="P72" s="4"/>
      <c r="Q72" s="4"/>
      <c r="R72" s="4"/>
    </row>
    <row r="73" spans="1:18" ht="48" x14ac:dyDescent="0.25">
      <c r="A73" s="6">
        <v>20254202795421</v>
      </c>
      <c r="B73" s="1">
        <v>20256305471442</v>
      </c>
      <c r="C73" s="10" t="s">
        <v>503</v>
      </c>
      <c r="D73" s="1" t="s">
        <v>0</v>
      </c>
      <c r="E73" s="1">
        <v>1011094010</v>
      </c>
      <c r="F73" s="1" t="s">
        <v>8</v>
      </c>
      <c r="G73" s="1" t="s">
        <v>2</v>
      </c>
      <c r="H73" s="1" t="s">
        <v>3</v>
      </c>
      <c r="I73" s="1" t="s">
        <v>477</v>
      </c>
      <c r="J73" s="2" t="s">
        <v>6</v>
      </c>
      <c r="K73" s="2" t="s">
        <v>479</v>
      </c>
      <c r="L73" s="2" t="s">
        <v>23</v>
      </c>
      <c r="M73" s="2" t="s">
        <v>504</v>
      </c>
      <c r="N73" s="2" t="s">
        <v>481</v>
      </c>
      <c r="O73" s="2" t="s">
        <v>5</v>
      </c>
      <c r="P73" s="4"/>
      <c r="Q73" s="4"/>
      <c r="R73" s="4"/>
    </row>
    <row r="74" spans="1:18" ht="48" x14ac:dyDescent="0.25">
      <c r="A74" s="6">
        <v>20254202795501</v>
      </c>
      <c r="B74" s="1">
        <v>20256305432302</v>
      </c>
      <c r="C74" s="1" t="s">
        <v>505</v>
      </c>
      <c r="D74" s="1" t="s">
        <v>0</v>
      </c>
      <c r="E74" s="1">
        <v>1065637078</v>
      </c>
      <c r="F74" s="1" t="s">
        <v>8</v>
      </c>
      <c r="G74" s="1" t="s">
        <v>2</v>
      </c>
      <c r="H74" s="1" t="s">
        <v>3</v>
      </c>
      <c r="I74" s="1" t="s">
        <v>477</v>
      </c>
      <c r="J74" s="2" t="s">
        <v>6</v>
      </c>
      <c r="K74" s="2" t="s">
        <v>438</v>
      </c>
      <c r="L74" s="2" t="s">
        <v>108</v>
      </c>
      <c r="M74" s="2" t="s">
        <v>506</v>
      </c>
      <c r="N74" s="2" t="s">
        <v>441</v>
      </c>
      <c r="O74" s="2" t="s">
        <v>5</v>
      </c>
      <c r="P74" s="4"/>
      <c r="Q74" s="4"/>
      <c r="R74" s="4"/>
    </row>
    <row r="75" spans="1:18" ht="396" x14ac:dyDescent="0.25">
      <c r="A75" s="3"/>
      <c r="B75" s="1">
        <v>20256605454082</v>
      </c>
      <c r="C75" s="1" t="s">
        <v>505</v>
      </c>
      <c r="D75" s="1" t="s">
        <v>0</v>
      </c>
      <c r="E75" s="1">
        <v>1065637078</v>
      </c>
      <c r="F75" s="1" t="s">
        <v>8</v>
      </c>
      <c r="G75" s="1" t="s">
        <v>2</v>
      </c>
      <c r="H75" s="1" t="s">
        <v>3</v>
      </c>
      <c r="I75" s="1" t="s">
        <v>477</v>
      </c>
      <c r="J75" s="2" t="s">
        <v>6</v>
      </c>
      <c r="K75" s="2" t="s">
        <v>438</v>
      </c>
      <c r="L75" s="2" t="s">
        <v>507</v>
      </c>
      <c r="M75" s="2" t="s">
        <v>506</v>
      </c>
      <c r="N75" s="2" t="s">
        <v>441</v>
      </c>
      <c r="O75" s="2" t="s">
        <v>5</v>
      </c>
      <c r="P75" s="4"/>
      <c r="Q75" s="4"/>
      <c r="R75" s="4"/>
    </row>
    <row r="76" spans="1:18" ht="48" x14ac:dyDescent="0.25">
      <c r="A76" s="6">
        <v>20254202795531</v>
      </c>
      <c r="B76" s="1">
        <v>20256305481632</v>
      </c>
      <c r="C76" s="10" t="s">
        <v>508</v>
      </c>
      <c r="D76" s="1" t="s">
        <v>0</v>
      </c>
      <c r="E76" s="1">
        <v>1065905519</v>
      </c>
      <c r="F76" s="1" t="s">
        <v>8</v>
      </c>
      <c r="G76" s="1" t="s">
        <v>2</v>
      </c>
      <c r="H76" s="1" t="s">
        <v>3</v>
      </c>
      <c r="I76" s="1" t="s">
        <v>477</v>
      </c>
      <c r="J76" s="2" t="s">
        <v>6</v>
      </c>
      <c r="K76" s="2" t="s">
        <v>479</v>
      </c>
      <c r="L76" s="2" t="s">
        <v>509</v>
      </c>
      <c r="M76" s="2" t="s">
        <v>510</v>
      </c>
      <c r="N76" s="2" t="s">
        <v>481</v>
      </c>
      <c r="O76" s="2" t="s">
        <v>5</v>
      </c>
      <c r="P76" s="4"/>
      <c r="Q76" s="4"/>
      <c r="R76" s="4"/>
    </row>
    <row r="77" spans="1:18" ht="168" x14ac:dyDescent="0.25">
      <c r="A77" s="6">
        <v>20254202815771</v>
      </c>
      <c r="B77" s="1">
        <v>20256605469302</v>
      </c>
      <c r="C77" s="1" t="s">
        <v>511</v>
      </c>
      <c r="D77" s="1" t="s">
        <v>512</v>
      </c>
      <c r="E77" s="1">
        <v>1066187308</v>
      </c>
      <c r="F77" s="1" t="s">
        <v>8</v>
      </c>
      <c r="G77" s="1" t="s">
        <v>2</v>
      </c>
      <c r="H77" s="1" t="s">
        <v>3</v>
      </c>
      <c r="I77" s="1" t="s">
        <v>477</v>
      </c>
      <c r="J77" s="2" t="s">
        <v>4</v>
      </c>
      <c r="K77" s="2" t="s">
        <v>479</v>
      </c>
      <c r="L77" s="2" t="s">
        <v>513</v>
      </c>
      <c r="M77" s="2" t="s">
        <v>514</v>
      </c>
      <c r="N77" s="2" t="s">
        <v>481</v>
      </c>
      <c r="O77" s="2" t="s">
        <v>5</v>
      </c>
      <c r="P77" s="4"/>
      <c r="Q77" s="4"/>
      <c r="R77" s="4"/>
    </row>
    <row r="78" spans="1:18" ht="409.5" x14ac:dyDescent="0.25">
      <c r="A78" s="6">
        <v>20254202795551</v>
      </c>
      <c r="B78" s="1">
        <v>20256605438432</v>
      </c>
      <c r="C78" s="10" t="s">
        <v>145</v>
      </c>
      <c r="D78" s="1" t="s">
        <v>0</v>
      </c>
      <c r="E78" s="1">
        <v>1066516022</v>
      </c>
      <c r="F78" s="1" t="s">
        <v>9</v>
      </c>
      <c r="G78" s="1" t="s">
        <v>2</v>
      </c>
      <c r="H78" s="1" t="s">
        <v>3</v>
      </c>
      <c r="I78" s="1" t="s">
        <v>477</v>
      </c>
      <c r="J78" s="2" t="s">
        <v>6</v>
      </c>
      <c r="K78" s="2" t="s">
        <v>438</v>
      </c>
      <c r="L78" s="2" t="s">
        <v>515</v>
      </c>
      <c r="M78" s="2" t="s">
        <v>147</v>
      </c>
      <c r="N78" s="2" t="s">
        <v>441</v>
      </c>
      <c r="O78" s="2" t="s">
        <v>5</v>
      </c>
      <c r="P78" s="4"/>
      <c r="Q78" s="4"/>
      <c r="R78" s="4"/>
    </row>
    <row r="79" spans="1:18" ht="48" x14ac:dyDescent="0.25">
      <c r="A79" s="6">
        <v>20254202815791</v>
      </c>
      <c r="B79" s="1">
        <v>20256305479492</v>
      </c>
      <c r="C79" s="1" t="s">
        <v>516</v>
      </c>
      <c r="D79" s="1" t="s">
        <v>460</v>
      </c>
      <c r="E79" s="1">
        <v>1066719646</v>
      </c>
      <c r="F79" s="1" t="s">
        <v>11</v>
      </c>
      <c r="G79" s="1" t="s">
        <v>2</v>
      </c>
      <c r="H79" s="1" t="s">
        <v>3</v>
      </c>
      <c r="I79" s="1" t="s">
        <v>477</v>
      </c>
      <c r="J79" s="2" t="s">
        <v>6</v>
      </c>
      <c r="K79" s="2" t="s">
        <v>479</v>
      </c>
      <c r="L79" s="2" t="s">
        <v>517</v>
      </c>
      <c r="M79" s="2" t="s">
        <v>130</v>
      </c>
      <c r="N79" s="2" t="s">
        <v>481</v>
      </c>
      <c r="O79" s="2" t="s">
        <v>5</v>
      </c>
      <c r="P79" s="4"/>
      <c r="Q79" s="4"/>
      <c r="R79" s="4"/>
    </row>
    <row r="80" spans="1:18" ht="396" x14ac:dyDescent="0.25">
      <c r="A80" s="6" t="s">
        <v>518</v>
      </c>
      <c r="B80" s="1">
        <v>20256605444092</v>
      </c>
      <c r="C80" s="1" t="s">
        <v>41</v>
      </c>
      <c r="D80" s="1" t="s">
        <v>0</v>
      </c>
      <c r="E80" s="1">
        <v>1067935973</v>
      </c>
      <c r="F80" s="1" t="s">
        <v>11</v>
      </c>
      <c r="G80" s="1" t="s">
        <v>2</v>
      </c>
      <c r="H80" s="1" t="s">
        <v>3</v>
      </c>
      <c r="I80" s="1" t="s">
        <v>477</v>
      </c>
      <c r="J80" s="2" t="s">
        <v>6</v>
      </c>
      <c r="K80" s="2" t="s">
        <v>438</v>
      </c>
      <c r="L80" s="2" t="s">
        <v>519</v>
      </c>
      <c r="M80" s="2" t="s">
        <v>42</v>
      </c>
      <c r="N80" s="2" t="s">
        <v>441</v>
      </c>
      <c r="O80" s="2" t="s">
        <v>5</v>
      </c>
      <c r="P80" s="4"/>
      <c r="Q80" s="4"/>
      <c r="R80" s="4"/>
    </row>
    <row r="81" spans="1:18" ht="48" x14ac:dyDescent="0.25">
      <c r="A81" s="3"/>
      <c r="B81" s="1">
        <v>20256305478722</v>
      </c>
      <c r="C81" s="1" t="s">
        <v>41</v>
      </c>
      <c r="D81" s="1" t="s">
        <v>0</v>
      </c>
      <c r="E81" s="1">
        <v>1067935973</v>
      </c>
      <c r="F81" s="1" t="s">
        <v>11</v>
      </c>
      <c r="G81" s="1" t="s">
        <v>2</v>
      </c>
      <c r="H81" s="1" t="s">
        <v>3</v>
      </c>
      <c r="I81" s="1" t="s">
        <v>477</v>
      </c>
      <c r="J81" s="2" t="s">
        <v>6</v>
      </c>
      <c r="K81" s="2" t="s">
        <v>479</v>
      </c>
      <c r="L81" s="2" t="s">
        <v>30</v>
      </c>
      <c r="M81" s="2" t="s">
        <v>42</v>
      </c>
      <c r="N81" s="2" t="s">
        <v>481</v>
      </c>
      <c r="O81" s="2" t="s">
        <v>5</v>
      </c>
      <c r="P81" s="4"/>
      <c r="Q81" s="4"/>
      <c r="R81" s="4"/>
    </row>
    <row r="82" spans="1:18" ht="60" x14ac:dyDescent="0.25">
      <c r="A82" s="6">
        <v>20254202795581</v>
      </c>
      <c r="B82" s="1">
        <v>20256305463752</v>
      </c>
      <c r="C82" s="1" t="s">
        <v>430</v>
      </c>
      <c r="D82" s="1" t="s">
        <v>520</v>
      </c>
      <c r="E82" s="1">
        <v>1090375500</v>
      </c>
      <c r="F82" s="1" t="s">
        <v>8</v>
      </c>
      <c r="G82" s="1" t="s">
        <v>2</v>
      </c>
      <c r="H82" s="1" t="s">
        <v>3</v>
      </c>
      <c r="I82" s="1" t="s">
        <v>477</v>
      </c>
      <c r="J82" s="2" t="s">
        <v>6</v>
      </c>
      <c r="K82" s="2" t="s">
        <v>479</v>
      </c>
      <c r="L82" s="2" t="s">
        <v>521</v>
      </c>
      <c r="M82" s="2" t="s">
        <v>433</v>
      </c>
      <c r="N82" s="2" t="s">
        <v>481</v>
      </c>
      <c r="O82" s="2" t="s">
        <v>5</v>
      </c>
      <c r="P82" s="4"/>
      <c r="Q82" s="4"/>
      <c r="R82" s="4"/>
    </row>
    <row r="83" spans="1:18" ht="84" x14ac:dyDescent="0.25">
      <c r="A83" s="6">
        <v>20254202795631</v>
      </c>
      <c r="B83" s="1">
        <v>20256305460252</v>
      </c>
      <c r="C83" s="1" t="s">
        <v>522</v>
      </c>
      <c r="D83" s="1" t="s">
        <v>15</v>
      </c>
      <c r="E83" s="1">
        <v>1094904868</v>
      </c>
      <c r="F83" s="1" t="s">
        <v>10</v>
      </c>
      <c r="G83" s="1" t="s">
        <v>2</v>
      </c>
      <c r="H83" s="1" t="s">
        <v>3</v>
      </c>
      <c r="I83" s="1" t="s">
        <v>477</v>
      </c>
      <c r="J83" s="2" t="s">
        <v>6</v>
      </c>
      <c r="K83" s="2" t="s">
        <v>479</v>
      </c>
      <c r="L83" s="2" t="s">
        <v>523</v>
      </c>
      <c r="M83" s="2" t="s">
        <v>524</v>
      </c>
      <c r="N83" s="2" t="s">
        <v>481</v>
      </c>
      <c r="O83" s="2" t="s">
        <v>5</v>
      </c>
      <c r="P83" s="4"/>
      <c r="Q83" s="4"/>
      <c r="R83" s="4"/>
    </row>
    <row r="84" spans="1:18" ht="180" x14ac:dyDescent="0.25">
      <c r="A84" s="6">
        <v>20254202796611</v>
      </c>
      <c r="B84" s="1">
        <v>20256605466822</v>
      </c>
      <c r="C84" s="1" t="s">
        <v>525</v>
      </c>
      <c r="D84" s="1" t="s">
        <v>0</v>
      </c>
      <c r="E84" s="1">
        <v>1095807203</v>
      </c>
      <c r="F84" s="1" t="s">
        <v>8</v>
      </c>
      <c r="G84" s="1" t="s">
        <v>2</v>
      </c>
      <c r="H84" s="1" t="s">
        <v>3</v>
      </c>
      <c r="I84" s="1" t="s">
        <v>477</v>
      </c>
      <c r="J84" s="2" t="s">
        <v>4</v>
      </c>
      <c r="K84" s="2" t="s">
        <v>479</v>
      </c>
      <c r="L84" s="2" t="s">
        <v>526</v>
      </c>
      <c r="M84" s="2" t="s">
        <v>527</v>
      </c>
      <c r="N84" s="2" t="s">
        <v>481</v>
      </c>
      <c r="O84" s="2" t="s">
        <v>5</v>
      </c>
      <c r="P84" s="4"/>
      <c r="Q84" s="4"/>
      <c r="R84" s="4"/>
    </row>
    <row r="85" spans="1:18" ht="204" x14ac:dyDescent="0.25">
      <c r="A85" s="6">
        <v>20254202796641</v>
      </c>
      <c r="B85" s="1">
        <v>20256305431282</v>
      </c>
      <c r="C85" s="1" t="s">
        <v>129</v>
      </c>
      <c r="D85" s="1" t="s">
        <v>0</v>
      </c>
      <c r="E85" s="1">
        <v>1097403259</v>
      </c>
      <c r="F85" s="1" t="s">
        <v>8</v>
      </c>
      <c r="G85" s="1" t="s">
        <v>2</v>
      </c>
      <c r="H85" s="1" t="s">
        <v>3</v>
      </c>
      <c r="I85" s="1" t="s">
        <v>477</v>
      </c>
      <c r="J85" s="2" t="s">
        <v>6</v>
      </c>
      <c r="K85" s="2" t="s">
        <v>438</v>
      </c>
      <c r="L85" s="2" t="s">
        <v>528</v>
      </c>
      <c r="M85" s="2" t="s">
        <v>130</v>
      </c>
      <c r="N85" s="2" t="s">
        <v>441</v>
      </c>
      <c r="O85" s="2" t="s">
        <v>5</v>
      </c>
      <c r="P85" s="4"/>
      <c r="Q85" s="4"/>
      <c r="R85" s="4"/>
    </row>
    <row r="86" spans="1:18" ht="409.5" x14ac:dyDescent="0.25">
      <c r="A86" s="6">
        <v>20254202796671</v>
      </c>
      <c r="B86" s="1">
        <v>20256605454202</v>
      </c>
      <c r="C86" s="1" t="s">
        <v>529</v>
      </c>
      <c r="D86" s="1" t="s">
        <v>0</v>
      </c>
      <c r="E86" s="1">
        <v>1098791510</v>
      </c>
      <c r="F86" s="1" t="s">
        <v>8</v>
      </c>
      <c r="G86" s="1" t="s">
        <v>2</v>
      </c>
      <c r="H86" s="1" t="s">
        <v>3</v>
      </c>
      <c r="I86" s="1" t="s">
        <v>477</v>
      </c>
      <c r="J86" s="2" t="s">
        <v>6</v>
      </c>
      <c r="K86" s="2" t="s">
        <v>479</v>
      </c>
      <c r="L86" s="2" t="s">
        <v>530</v>
      </c>
      <c r="M86" s="2" t="s">
        <v>531</v>
      </c>
      <c r="N86" s="2" t="s">
        <v>481</v>
      </c>
      <c r="O86" s="2" t="s">
        <v>5</v>
      </c>
      <c r="P86" s="4"/>
      <c r="Q86" s="4"/>
      <c r="R86" s="4"/>
    </row>
    <row r="87" spans="1:18" ht="60" x14ac:dyDescent="0.25">
      <c r="A87" s="6">
        <v>20254202819411</v>
      </c>
      <c r="B87" s="1">
        <v>20256305481262</v>
      </c>
      <c r="C87" s="1" t="s">
        <v>91</v>
      </c>
      <c r="D87" s="1" t="s">
        <v>0</v>
      </c>
      <c r="E87" s="1">
        <v>1118568312</v>
      </c>
      <c r="F87" s="1" t="s">
        <v>11</v>
      </c>
      <c r="G87" s="1" t="s">
        <v>2</v>
      </c>
      <c r="H87" s="1" t="s">
        <v>3</v>
      </c>
      <c r="I87" s="1" t="s">
        <v>477</v>
      </c>
      <c r="J87" s="2" t="s">
        <v>6</v>
      </c>
      <c r="K87" s="2" t="s">
        <v>479</v>
      </c>
      <c r="L87" s="2" t="s">
        <v>532</v>
      </c>
      <c r="M87" s="2" t="s">
        <v>92</v>
      </c>
      <c r="N87" s="2" t="s">
        <v>481</v>
      </c>
      <c r="O87" s="2" t="s">
        <v>5</v>
      </c>
      <c r="P87" s="4"/>
      <c r="Q87" s="4"/>
      <c r="R87" s="4"/>
    </row>
    <row r="88" spans="1:18" ht="168" x14ac:dyDescent="0.25">
      <c r="A88" s="6">
        <v>20254202796681</v>
      </c>
      <c r="B88" s="1">
        <v>20256605474152</v>
      </c>
      <c r="C88" s="1" t="s">
        <v>533</v>
      </c>
      <c r="D88" s="1" t="s">
        <v>0</v>
      </c>
      <c r="E88" s="1">
        <v>1143128857</v>
      </c>
      <c r="F88" s="1" t="s">
        <v>8</v>
      </c>
      <c r="G88" s="1" t="s">
        <v>2</v>
      </c>
      <c r="H88" s="1" t="s">
        <v>3</v>
      </c>
      <c r="I88" s="1" t="s">
        <v>477</v>
      </c>
      <c r="J88" s="2" t="s">
        <v>4</v>
      </c>
      <c r="K88" s="2" t="s">
        <v>479</v>
      </c>
      <c r="L88" s="2" t="s">
        <v>534</v>
      </c>
      <c r="M88" s="2" t="s">
        <v>535</v>
      </c>
      <c r="N88" s="2" t="s">
        <v>481</v>
      </c>
      <c r="O88" s="2" t="s">
        <v>5</v>
      </c>
      <c r="P88" s="4"/>
      <c r="Q88" s="4"/>
      <c r="R88" s="4"/>
    </row>
    <row r="89" spans="1:18" ht="48" x14ac:dyDescent="0.25">
      <c r="A89" s="6">
        <v>20254202819441</v>
      </c>
      <c r="B89" s="1">
        <v>20256305427892</v>
      </c>
      <c r="C89" s="1" t="s">
        <v>54</v>
      </c>
      <c r="D89" s="1" t="s">
        <v>0</v>
      </c>
      <c r="E89" s="1">
        <v>1193256515</v>
      </c>
      <c r="F89" s="1" t="s">
        <v>11</v>
      </c>
      <c r="G89" s="1" t="s">
        <v>2</v>
      </c>
      <c r="H89" s="1" t="s">
        <v>3</v>
      </c>
      <c r="I89" s="1" t="s">
        <v>477</v>
      </c>
      <c r="J89" s="2" t="s">
        <v>6</v>
      </c>
      <c r="K89" s="2" t="s">
        <v>438</v>
      </c>
      <c r="L89" s="2" t="s">
        <v>30</v>
      </c>
      <c r="M89" s="2" t="s">
        <v>42</v>
      </c>
      <c r="N89" s="2" t="s">
        <v>441</v>
      </c>
      <c r="O89" s="2" t="s">
        <v>5</v>
      </c>
      <c r="P89" s="4"/>
      <c r="Q89" s="4"/>
      <c r="R89" s="4"/>
    </row>
    <row r="90" spans="1:18" ht="108" x14ac:dyDescent="0.25">
      <c r="A90" s="6">
        <v>20254202821981</v>
      </c>
      <c r="B90" s="1">
        <v>20256305493662</v>
      </c>
      <c r="C90" s="1" t="s">
        <v>536</v>
      </c>
      <c r="D90" s="1" t="s">
        <v>0</v>
      </c>
      <c r="E90" s="1">
        <v>16600524</v>
      </c>
      <c r="F90" s="1" t="s">
        <v>1</v>
      </c>
      <c r="G90" s="1" t="s">
        <v>2</v>
      </c>
      <c r="H90" s="1" t="s">
        <v>3</v>
      </c>
      <c r="I90" s="2" t="s">
        <v>537</v>
      </c>
      <c r="J90" s="2" t="s">
        <v>6</v>
      </c>
      <c r="K90" s="2" t="s">
        <v>538</v>
      </c>
      <c r="L90" s="2" t="s">
        <v>539</v>
      </c>
      <c r="M90" s="2" t="s">
        <v>540</v>
      </c>
      <c r="N90" s="2" t="s">
        <v>541</v>
      </c>
      <c r="O90" s="2" t="s">
        <v>5</v>
      </c>
      <c r="P90" s="4"/>
      <c r="Q90" s="4"/>
      <c r="R90" s="4"/>
    </row>
    <row r="91" spans="1:18" ht="48" x14ac:dyDescent="0.25">
      <c r="A91" s="6">
        <v>20254202819451</v>
      </c>
      <c r="B91" s="1">
        <v>20256305532582</v>
      </c>
      <c r="C91" s="1" t="s">
        <v>235</v>
      </c>
      <c r="D91" s="1" t="s">
        <v>0</v>
      </c>
      <c r="E91" s="1">
        <v>27461400</v>
      </c>
      <c r="F91" s="1" t="s">
        <v>11</v>
      </c>
      <c r="G91" s="1" t="s">
        <v>2</v>
      </c>
      <c r="H91" s="1" t="s">
        <v>3</v>
      </c>
      <c r="I91" s="2" t="s">
        <v>537</v>
      </c>
      <c r="J91" s="2" t="s">
        <v>6</v>
      </c>
      <c r="K91" s="2" t="s">
        <v>542</v>
      </c>
      <c r="L91" s="2" t="s">
        <v>14</v>
      </c>
      <c r="M91" s="2" t="s">
        <v>40</v>
      </c>
      <c r="N91" s="2" t="s">
        <v>543</v>
      </c>
      <c r="O91" s="2" t="s">
        <v>5</v>
      </c>
      <c r="P91" s="4"/>
      <c r="Q91" s="4"/>
      <c r="R91" s="4"/>
    </row>
    <row r="92" spans="1:18" ht="60" x14ac:dyDescent="0.25">
      <c r="A92" s="6">
        <v>20254202814801</v>
      </c>
      <c r="B92" s="1">
        <v>20256305514132</v>
      </c>
      <c r="C92" s="1" t="s">
        <v>134</v>
      </c>
      <c r="D92" s="1" t="s">
        <v>0</v>
      </c>
      <c r="E92" s="1">
        <v>30670691</v>
      </c>
      <c r="F92" s="1" t="s">
        <v>8</v>
      </c>
      <c r="G92" s="1" t="s">
        <v>2</v>
      </c>
      <c r="H92" s="1" t="s">
        <v>3</v>
      </c>
      <c r="I92" s="2" t="s">
        <v>537</v>
      </c>
      <c r="J92" s="2" t="s">
        <v>6</v>
      </c>
      <c r="K92" s="2" t="s">
        <v>538</v>
      </c>
      <c r="L92" s="2" t="s">
        <v>544</v>
      </c>
      <c r="M92" s="2" t="s">
        <v>545</v>
      </c>
      <c r="N92" s="2" t="s">
        <v>541</v>
      </c>
      <c r="O92" s="2" t="s">
        <v>5</v>
      </c>
      <c r="P92" s="4"/>
      <c r="Q92" s="4"/>
      <c r="R92" s="4"/>
    </row>
    <row r="93" spans="1:18" ht="168" x14ac:dyDescent="0.25">
      <c r="A93" s="3"/>
      <c r="B93" s="1">
        <v>20256605513772</v>
      </c>
      <c r="C93" s="1" t="s">
        <v>134</v>
      </c>
      <c r="D93" s="1" t="s">
        <v>0</v>
      </c>
      <c r="E93" s="1">
        <v>30670691</v>
      </c>
      <c r="F93" s="1" t="s">
        <v>8</v>
      </c>
      <c r="G93" s="1" t="s">
        <v>2</v>
      </c>
      <c r="H93" s="1" t="s">
        <v>3</v>
      </c>
      <c r="I93" s="2" t="s">
        <v>537</v>
      </c>
      <c r="J93" s="2" t="s">
        <v>6</v>
      </c>
      <c r="K93" s="2" t="s">
        <v>538</v>
      </c>
      <c r="L93" s="2" t="s">
        <v>546</v>
      </c>
      <c r="M93" s="2" t="s">
        <v>545</v>
      </c>
      <c r="N93" s="2" t="s">
        <v>541</v>
      </c>
      <c r="O93" s="2" t="s">
        <v>5</v>
      </c>
      <c r="P93" s="4"/>
      <c r="Q93" s="4"/>
      <c r="R93" s="4"/>
    </row>
    <row r="94" spans="1:18" ht="72" x14ac:dyDescent="0.25">
      <c r="A94" s="6">
        <v>20254202819501</v>
      </c>
      <c r="B94" s="1">
        <v>20256305532932</v>
      </c>
      <c r="C94" s="1" t="s">
        <v>547</v>
      </c>
      <c r="D94" s="1" t="s">
        <v>0</v>
      </c>
      <c r="E94" s="1">
        <v>36665055</v>
      </c>
      <c r="F94" s="1" t="s">
        <v>11</v>
      </c>
      <c r="G94" s="1" t="s">
        <v>2</v>
      </c>
      <c r="H94" s="1" t="s">
        <v>3</v>
      </c>
      <c r="I94" s="2" t="s">
        <v>537</v>
      </c>
      <c r="J94" s="2" t="s">
        <v>6</v>
      </c>
      <c r="K94" s="2" t="s">
        <v>542</v>
      </c>
      <c r="L94" s="2" t="s">
        <v>548</v>
      </c>
      <c r="M94" s="2" t="s">
        <v>549</v>
      </c>
      <c r="N94" s="2" t="s">
        <v>543</v>
      </c>
      <c r="O94" s="2" t="s">
        <v>5</v>
      </c>
      <c r="P94" s="4"/>
      <c r="Q94" s="4"/>
      <c r="R94" s="4"/>
    </row>
    <row r="95" spans="1:18" ht="216" x14ac:dyDescent="0.25">
      <c r="A95" s="6">
        <v>20254202814811</v>
      </c>
      <c r="B95" s="1">
        <v>20256605459282</v>
      </c>
      <c r="C95" s="1" t="s">
        <v>49</v>
      </c>
      <c r="D95" s="1" t="s">
        <v>0</v>
      </c>
      <c r="E95" s="1">
        <v>40179195</v>
      </c>
      <c r="F95" s="1" t="s">
        <v>8</v>
      </c>
      <c r="G95" s="1" t="s">
        <v>2</v>
      </c>
      <c r="H95" s="1" t="s">
        <v>3</v>
      </c>
      <c r="I95" s="2" t="s">
        <v>537</v>
      </c>
      <c r="J95" s="2" t="s">
        <v>6</v>
      </c>
      <c r="K95" s="2" t="s">
        <v>479</v>
      </c>
      <c r="L95" s="2" t="s">
        <v>550</v>
      </c>
      <c r="M95" s="2" t="s">
        <v>551</v>
      </c>
      <c r="N95" s="2" t="s">
        <v>481</v>
      </c>
      <c r="O95" s="2" t="s">
        <v>5</v>
      </c>
      <c r="P95" s="4"/>
      <c r="Q95" s="4"/>
      <c r="R95" s="4"/>
    </row>
    <row r="96" spans="1:18" ht="156" x14ac:dyDescent="0.25">
      <c r="A96" s="6">
        <v>20254202815881</v>
      </c>
      <c r="B96" s="1">
        <v>20256605485632</v>
      </c>
      <c r="C96" s="1" t="s">
        <v>239</v>
      </c>
      <c r="D96" s="1" t="s">
        <v>0</v>
      </c>
      <c r="E96" s="1">
        <v>43496423</v>
      </c>
      <c r="F96" s="1" t="s">
        <v>8</v>
      </c>
      <c r="G96" s="1" t="s">
        <v>2</v>
      </c>
      <c r="H96" s="1" t="s">
        <v>3</v>
      </c>
      <c r="I96" s="2" t="s">
        <v>537</v>
      </c>
      <c r="J96" s="2" t="s">
        <v>6</v>
      </c>
      <c r="K96" s="2" t="s">
        <v>479</v>
      </c>
      <c r="L96" s="2" t="s">
        <v>552</v>
      </c>
      <c r="M96" s="2" t="s">
        <v>323</v>
      </c>
      <c r="N96" s="2" t="s">
        <v>481</v>
      </c>
      <c r="O96" s="2" t="s">
        <v>5</v>
      </c>
      <c r="P96" s="4"/>
      <c r="Q96" s="4"/>
      <c r="R96" s="4"/>
    </row>
    <row r="97" spans="1:18" ht="372" x14ac:dyDescent="0.25">
      <c r="A97" s="6">
        <v>20254202815911</v>
      </c>
      <c r="B97" s="1">
        <v>20256605521002</v>
      </c>
      <c r="C97" s="1" t="s">
        <v>213</v>
      </c>
      <c r="D97" s="1" t="s">
        <v>0</v>
      </c>
      <c r="E97" s="1">
        <v>43505740</v>
      </c>
      <c r="F97" s="1" t="s">
        <v>8</v>
      </c>
      <c r="G97" s="1" t="s">
        <v>2</v>
      </c>
      <c r="H97" s="1" t="s">
        <v>3</v>
      </c>
      <c r="I97" s="2" t="s">
        <v>537</v>
      </c>
      <c r="J97" s="2" t="s">
        <v>6</v>
      </c>
      <c r="K97" s="2" t="s">
        <v>538</v>
      </c>
      <c r="L97" s="2" t="s">
        <v>553</v>
      </c>
      <c r="M97" s="2" t="s">
        <v>554</v>
      </c>
      <c r="N97" s="2" t="s">
        <v>541</v>
      </c>
      <c r="O97" s="2" t="s">
        <v>5</v>
      </c>
      <c r="P97" s="4"/>
      <c r="Q97" s="4"/>
      <c r="R97" s="4"/>
    </row>
    <row r="98" spans="1:18" ht="324" x14ac:dyDescent="0.25">
      <c r="A98" s="6">
        <v>20254202820101</v>
      </c>
      <c r="B98" s="1">
        <v>20256605485802</v>
      </c>
      <c r="C98" s="1" t="s">
        <v>555</v>
      </c>
      <c r="D98" s="1" t="s">
        <v>0</v>
      </c>
      <c r="E98" s="1">
        <v>45434958</v>
      </c>
      <c r="F98" s="1" t="s">
        <v>11</v>
      </c>
      <c r="G98" s="1" t="s">
        <v>2</v>
      </c>
      <c r="H98" s="1" t="s">
        <v>3</v>
      </c>
      <c r="I98" s="2" t="s">
        <v>537</v>
      </c>
      <c r="J98" s="2" t="s">
        <v>6</v>
      </c>
      <c r="K98" s="2" t="s">
        <v>556</v>
      </c>
      <c r="L98" s="2" t="s">
        <v>557</v>
      </c>
      <c r="M98" s="2" t="s">
        <v>558</v>
      </c>
      <c r="N98" s="2" t="s">
        <v>481</v>
      </c>
      <c r="O98" s="2" t="s">
        <v>5</v>
      </c>
      <c r="P98" s="4"/>
      <c r="Q98" s="4"/>
      <c r="R98" s="4"/>
    </row>
    <row r="99" spans="1:18" ht="108" x14ac:dyDescent="0.25">
      <c r="A99" s="6">
        <v>20254202816991</v>
      </c>
      <c r="B99" s="1">
        <v>20256305509052</v>
      </c>
      <c r="C99" s="1" t="s">
        <v>559</v>
      </c>
      <c r="D99" s="1" t="s">
        <v>0</v>
      </c>
      <c r="E99" s="1">
        <v>63466971</v>
      </c>
      <c r="F99" s="1" t="s">
        <v>8</v>
      </c>
      <c r="G99" s="1" t="s">
        <v>2</v>
      </c>
      <c r="H99" s="1" t="s">
        <v>3</v>
      </c>
      <c r="I99" s="2" t="s">
        <v>537</v>
      </c>
      <c r="J99" s="2" t="s">
        <v>6</v>
      </c>
      <c r="K99" s="2" t="s">
        <v>538</v>
      </c>
      <c r="L99" s="2" t="s">
        <v>560</v>
      </c>
      <c r="M99" s="2" t="s">
        <v>561</v>
      </c>
      <c r="N99" s="2" t="s">
        <v>541</v>
      </c>
      <c r="O99" s="2" t="s">
        <v>5</v>
      </c>
      <c r="P99" s="4"/>
      <c r="Q99" s="4"/>
      <c r="R99" s="4"/>
    </row>
    <row r="100" spans="1:18" ht="108" x14ac:dyDescent="0.25">
      <c r="A100" s="3"/>
      <c r="B100" s="1">
        <v>20256305509022</v>
      </c>
      <c r="C100" s="1" t="s">
        <v>559</v>
      </c>
      <c r="D100" s="1" t="s">
        <v>7</v>
      </c>
      <c r="E100" s="1">
        <v>63466971</v>
      </c>
      <c r="F100" s="1" t="s">
        <v>8</v>
      </c>
      <c r="G100" s="1" t="s">
        <v>2</v>
      </c>
      <c r="H100" s="1" t="s">
        <v>3</v>
      </c>
      <c r="I100" s="2" t="s">
        <v>537</v>
      </c>
      <c r="J100" s="2" t="s">
        <v>6</v>
      </c>
      <c r="K100" s="2" t="s">
        <v>538</v>
      </c>
      <c r="L100" s="2" t="s">
        <v>560</v>
      </c>
      <c r="M100" s="2" t="s">
        <v>561</v>
      </c>
      <c r="N100" s="2" t="s">
        <v>541</v>
      </c>
      <c r="O100" s="2" t="s">
        <v>5</v>
      </c>
      <c r="P100" s="4"/>
      <c r="Q100" s="4"/>
      <c r="R100" s="4"/>
    </row>
    <row r="101" spans="1:18" ht="120" x14ac:dyDescent="0.25">
      <c r="A101" s="3"/>
      <c r="B101" s="1">
        <v>20256305507902</v>
      </c>
      <c r="C101" s="1" t="s">
        <v>559</v>
      </c>
      <c r="D101" s="1" t="s">
        <v>7</v>
      </c>
      <c r="E101" s="1">
        <v>63466971</v>
      </c>
      <c r="F101" s="1" t="s">
        <v>8</v>
      </c>
      <c r="G101" s="1" t="s">
        <v>2</v>
      </c>
      <c r="H101" s="1" t="s">
        <v>3</v>
      </c>
      <c r="I101" s="2" t="s">
        <v>537</v>
      </c>
      <c r="J101" s="2" t="s">
        <v>6</v>
      </c>
      <c r="K101" s="2" t="s">
        <v>538</v>
      </c>
      <c r="L101" s="2" t="s">
        <v>562</v>
      </c>
      <c r="M101" s="2" t="s">
        <v>561</v>
      </c>
      <c r="N101" s="2" t="s">
        <v>541</v>
      </c>
      <c r="O101" s="2" t="s">
        <v>5</v>
      </c>
      <c r="P101" s="4"/>
      <c r="Q101" s="4"/>
      <c r="R101" s="4"/>
    </row>
    <row r="102" spans="1:18" ht="108" x14ac:dyDescent="0.25">
      <c r="A102" s="3"/>
      <c r="B102" s="1">
        <v>20256305508542</v>
      </c>
      <c r="C102" s="1" t="s">
        <v>559</v>
      </c>
      <c r="D102" s="1" t="s">
        <v>7</v>
      </c>
      <c r="E102" s="1">
        <v>63466971</v>
      </c>
      <c r="F102" s="1" t="s">
        <v>8</v>
      </c>
      <c r="G102" s="1" t="s">
        <v>2</v>
      </c>
      <c r="H102" s="1" t="s">
        <v>3</v>
      </c>
      <c r="I102" s="2" t="s">
        <v>537</v>
      </c>
      <c r="J102" s="2" t="s">
        <v>6</v>
      </c>
      <c r="K102" s="2" t="s">
        <v>538</v>
      </c>
      <c r="L102" s="2" t="s">
        <v>560</v>
      </c>
      <c r="M102" s="2" t="s">
        <v>561</v>
      </c>
      <c r="N102" s="2" t="s">
        <v>541</v>
      </c>
      <c r="O102" s="2" t="s">
        <v>5</v>
      </c>
      <c r="P102" s="4"/>
      <c r="Q102" s="4"/>
      <c r="R102" s="4"/>
    </row>
    <row r="103" spans="1:18" ht="372" x14ac:dyDescent="0.25">
      <c r="A103" s="6">
        <v>20254202822901</v>
      </c>
      <c r="B103" s="1">
        <v>20256605475072</v>
      </c>
      <c r="C103" s="1" t="s">
        <v>113</v>
      </c>
      <c r="D103" s="1" t="s">
        <v>563</v>
      </c>
      <c r="E103" s="1">
        <v>66677519</v>
      </c>
      <c r="F103" s="1" t="s">
        <v>8</v>
      </c>
      <c r="G103" s="1" t="s">
        <v>2</v>
      </c>
      <c r="H103" s="1" t="s">
        <v>3</v>
      </c>
      <c r="I103" s="2" t="s">
        <v>537</v>
      </c>
      <c r="J103" s="2" t="s">
        <v>4</v>
      </c>
      <c r="K103" s="2" t="s">
        <v>479</v>
      </c>
      <c r="L103" s="2" t="s">
        <v>564</v>
      </c>
      <c r="M103" s="2" t="s">
        <v>565</v>
      </c>
      <c r="N103" s="2" t="s">
        <v>481</v>
      </c>
      <c r="O103" s="2" t="s">
        <v>5</v>
      </c>
      <c r="P103" s="4"/>
      <c r="Q103" s="4"/>
      <c r="R103" s="4"/>
    </row>
    <row r="104" spans="1:18" ht="60" x14ac:dyDescent="0.25">
      <c r="A104" s="6">
        <v>20254202817031</v>
      </c>
      <c r="B104" s="1">
        <v>20256305513092</v>
      </c>
      <c r="C104" s="1" t="s">
        <v>566</v>
      </c>
      <c r="D104" s="1" t="s">
        <v>0</v>
      </c>
      <c r="E104" s="1">
        <v>67011207</v>
      </c>
      <c r="F104" s="1" t="s">
        <v>9</v>
      </c>
      <c r="G104" s="1" t="s">
        <v>2</v>
      </c>
      <c r="H104" s="1" t="s">
        <v>3</v>
      </c>
      <c r="I104" s="2" t="s">
        <v>537</v>
      </c>
      <c r="J104" s="2" t="s">
        <v>6</v>
      </c>
      <c r="K104" s="2" t="s">
        <v>538</v>
      </c>
      <c r="L104" s="2" t="s">
        <v>567</v>
      </c>
      <c r="M104" s="2" t="s">
        <v>568</v>
      </c>
      <c r="N104" s="2" t="s">
        <v>541</v>
      </c>
      <c r="O104" s="2" t="s">
        <v>5</v>
      </c>
      <c r="P104" s="4"/>
      <c r="Q104" s="4"/>
      <c r="R104" s="4"/>
    </row>
    <row r="105" spans="1:18" ht="409.5" x14ac:dyDescent="0.25">
      <c r="A105" s="6">
        <v>20254202817041</v>
      </c>
      <c r="B105" s="1">
        <v>20256605485792</v>
      </c>
      <c r="C105" s="1" t="s">
        <v>569</v>
      </c>
      <c r="D105" s="1" t="s">
        <v>0</v>
      </c>
      <c r="E105" s="1">
        <v>67032488</v>
      </c>
      <c r="F105" s="1" t="s">
        <v>8</v>
      </c>
      <c r="G105" s="1" t="s">
        <v>2</v>
      </c>
      <c r="H105" s="1" t="s">
        <v>3</v>
      </c>
      <c r="I105" s="2" t="s">
        <v>537</v>
      </c>
      <c r="J105" s="2" t="s">
        <v>6</v>
      </c>
      <c r="K105" s="2" t="s">
        <v>556</v>
      </c>
      <c r="L105" s="2" t="s">
        <v>570</v>
      </c>
      <c r="M105" s="2" t="s">
        <v>571</v>
      </c>
      <c r="N105" s="2" t="s">
        <v>481</v>
      </c>
      <c r="O105" s="2" t="s">
        <v>5</v>
      </c>
      <c r="P105" s="4"/>
      <c r="Q105" s="4"/>
      <c r="R105" s="4"/>
    </row>
    <row r="106" spans="1:18" ht="48" x14ac:dyDescent="0.25">
      <c r="A106" s="6">
        <v>20254202817051</v>
      </c>
      <c r="B106" s="1">
        <v>20256305491962</v>
      </c>
      <c r="C106" s="1" t="s">
        <v>572</v>
      </c>
      <c r="D106" s="1" t="s">
        <v>0</v>
      </c>
      <c r="E106" s="1">
        <v>72197210</v>
      </c>
      <c r="F106" s="1" t="s">
        <v>8</v>
      </c>
      <c r="G106" s="1" t="s">
        <v>2</v>
      </c>
      <c r="H106" s="1" t="s">
        <v>3</v>
      </c>
      <c r="I106" s="2" t="s">
        <v>537</v>
      </c>
      <c r="J106" s="2" t="s">
        <v>6</v>
      </c>
      <c r="K106" s="2" t="s">
        <v>538</v>
      </c>
      <c r="L106" s="2" t="s">
        <v>573</v>
      </c>
      <c r="M106" s="2" t="s">
        <v>574</v>
      </c>
      <c r="N106" s="2" t="s">
        <v>541</v>
      </c>
      <c r="O106" s="2" t="s">
        <v>5</v>
      </c>
      <c r="P106" s="4"/>
      <c r="Q106" s="4"/>
      <c r="R106" s="4"/>
    </row>
    <row r="107" spans="1:18" ht="360" x14ac:dyDescent="0.25">
      <c r="A107" s="6">
        <v>20254202817061</v>
      </c>
      <c r="B107" s="1">
        <v>20256605512742</v>
      </c>
      <c r="C107" s="1" t="s">
        <v>96</v>
      </c>
      <c r="D107" s="1" t="s">
        <v>0</v>
      </c>
      <c r="E107" s="1">
        <v>73430477</v>
      </c>
      <c r="F107" s="1" t="s">
        <v>9</v>
      </c>
      <c r="G107" s="1" t="s">
        <v>2</v>
      </c>
      <c r="H107" s="1" t="s">
        <v>3</v>
      </c>
      <c r="I107" s="2" t="s">
        <v>537</v>
      </c>
      <c r="J107" s="2" t="s">
        <v>4</v>
      </c>
      <c r="K107" s="2" t="s">
        <v>538</v>
      </c>
      <c r="L107" s="2" t="s">
        <v>575</v>
      </c>
      <c r="M107" s="2" t="s">
        <v>97</v>
      </c>
      <c r="N107" s="2" t="s">
        <v>541</v>
      </c>
      <c r="O107" s="2" t="s">
        <v>5</v>
      </c>
      <c r="P107" s="4"/>
      <c r="Q107" s="4"/>
      <c r="R107" s="4"/>
    </row>
    <row r="108" spans="1:18" ht="120" x14ac:dyDescent="0.25">
      <c r="A108" s="6">
        <v>20254202817071</v>
      </c>
      <c r="B108" s="1">
        <v>20256305500272</v>
      </c>
      <c r="C108" s="1" t="s">
        <v>576</v>
      </c>
      <c r="D108" s="1" t="s">
        <v>0</v>
      </c>
      <c r="E108" s="1">
        <v>1002228039</v>
      </c>
      <c r="F108" s="1" t="s">
        <v>8</v>
      </c>
      <c r="G108" s="1" t="s">
        <v>2</v>
      </c>
      <c r="H108" s="1" t="s">
        <v>3</v>
      </c>
      <c r="I108" s="2" t="s">
        <v>537</v>
      </c>
      <c r="J108" s="2" t="s">
        <v>6</v>
      </c>
      <c r="K108" s="2" t="s">
        <v>538</v>
      </c>
      <c r="L108" s="2" t="s">
        <v>577</v>
      </c>
      <c r="M108" s="2" t="s">
        <v>578</v>
      </c>
      <c r="N108" s="2" t="s">
        <v>541</v>
      </c>
      <c r="O108" s="2" t="s">
        <v>5</v>
      </c>
      <c r="P108" s="4"/>
      <c r="Q108" s="4"/>
      <c r="R108" s="4"/>
    </row>
    <row r="109" spans="1:18" ht="96" x14ac:dyDescent="0.25">
      <c r="A109" s="3"/>
      <c r="B109" s="1">
        <v>20256305509892</v>
      </c>
      <c r="C109" s="1" t="s">
        <v>576</v>
      </c>
      <c r="D109" s="1" t="s">
        <v>0</v>
      </c>
      <c r="E109" s="1">
        <v>1002228039</v>
      </c>
      <c r="F109" s="1" t="s">
        <v>8</v>
      </c>
      <c r="G109" s="1" t="s">
        <v>2</v>
      </c>
      <c r="H109" s="1" t="s">
        <v>3</v>
      </c>
      <c r="I109" s="2" t="s">
        <v>537</v>
      </c>
      <c r="J109" s="2" t="s">
        <v>6</v>
      </c>
      <c r="K109" s="2" t="s">
        <v>538</v>
      </c>
      <c r="L109" s="2" t="s">
        <v>579</v>
      </c>
      <c r="M109" s="2" t="s">
        <v>578</v>
      </c>
      <c r="N109" s="2" t="s">
        <v>541</v>
      </c>
      <c r="O109" s="2" t="s">
        <v>5</v>
      </c>
      <c r="P109" s="4"/>
      <c r="Q109" s="4"/>
      <c r="R109" s="4"/>
    </row>
    <row r="110" spans="1:18" ht="48" x14ac:dyDescent="0.25">
      <c r="A110" s="6">
        <v>20254202817081</v>
      </c>
      <c r="B110" s="1">
        <v>20256305509122</v>
      </c>
      <c r="C110" s="1" t="s">
        <v>580</v>
      </c>
      <c r="D110" s="1" t="s">
        <v>0</v>
      </c>
      <c r="E110" s="1">
        <v>1003234070</v>
      </c>
      <c r="F110" s="1" t="s">
        <v>8</v>
      </c>
      <c r="G110" s="1" t="s">
        <v>2</v>
      </c>
      <c r="H110" s="1" t="s">
        <v>3</v>
      </c>
      <c r="I110" s="2" t="s">
        <v>537</v>
      </c>
      <c r="J110" s="2" t="s">
        <v>6</v>
      </c>
      <c r="K110" s="2" t="s">
        <v>538</v>
      </c>
      <c r="L110" s="2" t="s">
        <v>17</v>
      </c>
      <c r="M110" s="2" t="s">
        <v>581</v>
      </c>
      <c r="N110" s="2" t="s">
        <v>541</v>
      </c>
      <c r="O110" s="2" t="s">
        <v>5</v>
      </c>
      <c r="P110" s="4"/>
      <c r="Q110" s="4"/>
      <c r="R110" s="4"/>
    </row>
    <row r="111" spans="1:18" s="7" customFormat="1" ht="120" x14ac:dyDescent="0.25">
      <c r="A111" s="6">
        <v>20254202817091</v>
      </c>
      <c r="B111" s="1">
        <v>20256305511272</v>
      </c>
      <c r="C111" s="1" t="s">
        <v>250</v>
      </c>
      <c r="D111" s="1" t="s">
        <v>0</v>
      </c>
      <c r="E111" s="1">
        <v>1004504328</v>
      </c>
      <c r="F111" s="1" t="s">
        <v>8</v>
      </c>
      <c r="G111" s="1" t="s">
        <v>2</v>
      </c>
      <c r="H111" s="1" t="s">
        <v>3</v>
      </c>
      <c r="I111" s="2" t="s">
        <v>537</v>
      </c>
      <c r="J111" s="2" t="s">
        <v>6</v>
      </c>
      <c r="K111" s="2" t="s">
        <v>538</v>
      </c>
      <c r="L111" s="2" t="s">
        <v>582</v>
      </c>
      <c r="M111" s="2" t="s">
        <v>252</v>
      </c>
      <c r="N111" s="2" t="s">
        <v>541</v>
      </c>
      <c r="O111" s="2" t="s">
        <v>5</v>
      </c>
      <c r="P111" s="4"/>
      <c r="Q111" s="4"/>
      <c r="R111" s="4"/>
    </row>
    <row r="112" spans="1:18" ht="48" x14ac:dyDescent="0.25">
      <c r="A112" s="6">
        <v>20254202817101</v>
      </c>
      <c r="B112" s="1">
        <v>20256305533302</v>
      </c>
      <c r="C112" s="1" t="s">
        <v>197</v>
      </c>
      <c r="D112" s="1" t="s">
        <v>0</v>
      </c>
      <c r="E112" s="1">
        <v>1004734830</v>
      </c>
      <c r="F112" s="1" t="s">
        <v>9</v>
      </c>
      <c r="G112" s="1" t="s">
        <v>2</v>
      </c>
      <c r="H112" s="1" t="s">
        <v>3</v>
      </c>
      <c r="I112" s="2" t="s">
        <v>537</v>
      </c>
      <c r="J112" s="2" t="s">
        <v>6</v>
      </c>
      <c r="K112" s="2" t="s">
        <v>542</v>
      </c>
      <c r="L112" s="2" t="s">
        <v>583</v>
      </c>
      <c r="M112" s="2" t="s">
        <v>199</v>
      </c>
      <c r="N112" s="2" t="s">
        <v>543</v>
      </c>
      <c r="O112" s="2" t="s">
        <v>5</v>
      </c>
      <c r="P112" s="4"/>
      <c r="Q112" s="4"/>
      <c r="R112" s="4"/>
    </row>
    <row r="113" spans="1:18" ht="48" x14ac:dyDescent="0.25">
      <c r="A113" s="6">
        <v>20254202817121</v>
      </c>
      <c r="B113" s="1">
        <v>20256305439722</v>
      </c>
      <c r="C113" s="1" t="s">
        <v>453</v>
      </c>
      <c r="D113" s="1" t="s">
        <v>0</v>
      </c>
      <c r="E113" s="1">
        <v>1065596414</v>
      </c>
      <c r="F113" s="1" t="s">
        <v>8</v>
      </c>
      <c r="G113" s="1" t="s">
        <v>2</v>
      </c>
      <c r="H113" s="1" t="s">
        <v>3</v>
      </c>
      <c r="I113" s="2" t="s">
        <v>537</v>
      </c>
      <c r="J113" s="2" t="s">
        <v>4</v>
      </c>
      <c r="K113" s="2" t="s">
        <v>438</v>
      </c>
      <c r="L113" s="2" t="s">
        <v>584</v>
      </c>
      <c r="M113" s="2" t="s">
        <v>585</v>
      </c>
      <c r="N113" s="2" t="s">
        <v>441</v>
      </c>
      <c r="O113" s="2" t="s">
        <v>5</v>
      </c>
      <c r="P113" s="4"/>
      <c r="Q113" s="4"/>
      <c r="R113" s="4"/>
    </row>
    <row r="114" spans="1:18" ht="60" x14ac:dyDescent="0.25">
      <c r="A114" s="6">
        <v>20254202822181</v>
      </c>
      <c r="B114" s="1">
        <v>20256305510152</v>
      </c>
      <c r="C114" s="1" t="s">
        <v>324</v>
      </c>
      <c r="D114" s="1" t="s">
        <v>0</v>
      </c>
      <c r="E114" s="1">
        <v>1067839154</v>
      </c>
      <c r="F114" s="1" t="s">
        <v>1</v>
      </c>
      <c r="G114" s="1" t="s">
        <v>2</v>
      </c>
      <c r="H114" s="1" t="s">
        <v>3</v>
      </c>
      <c r="I114" s="2" t="s">
        <v>537</v>
      </c>
      <c r="J114" s="2" t="s">
        <v>6</v>
      </c>
      <c r="K114" s="2" t="s">
        <v>538</v>
      </c>
      <c r="L114" s="2" t="s">
        <v>586</v>
      </c>
      <c r="M114" s="2" t="s">
        <v>325</v>
      </c>
      <c r="N114" s="2" t="s">
        <v>541</v>
      </c>
      <c r="O114" s="2" t="s">
        <v>5</v>
      </c>
      <c r="P114" s="4"/>
      <c r="Q114" s="4"/>
      <c r="R114" s="4"/>
    </row>
    <row r="115" spans="1:18" ht="288" x14ac:dyDescent="0.25">
      <c r="A115" s="3"/>
      <c r="B115" s="1">
        <v>20256605521032</v>
      </c>
      <c r="C115" s="1" t="s">
        <v>357</v>
      </c>
      <c r="D115" s="1" t="s">
        <v>0</v>
      </c>
      <c r="E115" s="1">
        <v>1073150259</v>
      </c>
      <c r="F115" s="1" t="s">
        <v>1</v>
      </c>
      <c r="G115" s="1" t="s">
        <v>2</v>
      </c>
      <c r="H115" s="1" t="s">
        <v>3</v>
      </c>
      <c r="I115" s="2" t="s">
        <v>537</v>
      </c>
      <c r="J115" s="2" t="s">
        <v>6</v>
      </c>
      <c r="K115" s="2" t="s">
        <v>538</v>
      </c>
      <c r="L115" s="2" t="s">
        <v>587</v>
      </c>
      <c r="M115" s="2" t="s">
        <v>359</v>
      </c>
      <c r="N115" s="2" t="s">
        <v>541</v>
      </c>
      <c r="O115" s="2" t="s">
        <v>5</v>
      </c>
      <c r="P115" s="4"/>
      <c r="Q115" s="4"/>
      <c r="R115" s="4"/>
    </row>
    <row r="116" spans="1:18" ht="72" x14ac:dyDescent="0.25">
      <c r="A116" s="6">
        <v>20254202835501</v>
      </c>
      <c r="B116" s="1">
        <v>20256305471982</v>
      </c>
      <c r="C116" s="1" t="s">
        <v>588</v>
      </c>
      <c r="D116" s="1" t="s">
        <v>589</v>
      </c>
      <c r="E116" s="1">
        <v>1073821031</v>
      </c>
      <c r="F116" s="1" t="s">
        <v>1</v>
      </c>
      <c r="G116" s="1" t="s">
        <v>2</v>
      </c>
      <c r="H116" s="1" t="s">
        <v>3</v>
      </c>
      <c r="I116" s="2" t="s">
        <v>537</v>
      </c>
      <c r="J116" s="2" t="s">
        <v>6</v>
      </c>
      <c r="K116" s="2" t="s">
        <v>479</v>
      </c>
      <c r="L116" s="2" t="s">
        <v>590</v>
      </c>
      <c r="M116" s="2" t="s">
        <v>591</v>
      </c>
      <c r="N116" s="2" t="s">
        <v>481</v>
      </c>
      <c r="O116" s="2" t="s">
        <v>5</v>
      </c>
      <c r="P116" s="4"/>
      <c r="Q116" s="4"/>
      <c r="R116" s="4"/>
    </row>
    <row r="117" spans="1:18" ht="48" x14ac:dyDescent="0.25">
      <c r="A117" s="6">
        <v>20254202817221</v>
      </c>
      <c r="B117" s="1">
        <v>20256305496182</v>
      </c>
      <c r="C117" s="1" t="s">
        <v>52</v>
      </c>
      <c r="D117" s="1" t="s">
        <v>0</v>
      </c>
      <c r="E117" s="1">
        <v>1073829611</v>
      </c>
      <c r="F117" s="1" t="s">
        <v>8</v>
      </c>
      <c r="G117" s="1" t="s">
        <v>2</v>
      </c>
      <c r="H117" s="1" t="s">
        <v>3</v>
      </c>
      <c r="I117" s="2" t="s">
        <v>537</v>
      </c>
      <c r="J117" s="2" t="s">
        <v>6</v>
      </c>
      <c r="K117" s="2" t="s">
        <v>538</v>
      </c>
      <c r="L117" s="2" t="s">
        <v>592</v>
      </c>
      <c r="M117" s="2" t="s">
        <v>118</v>
      </c>
      <c r="N117" s="2" t="s">
        <v>541</v>
      </c>
      <c r="O117" s="2" t="s">
        <v>5</v>
      </c>
      <c r="P117" s="4"/>
      <c r="Q117" s="4"/>
      <c r="R117" s="4"/>
    </row>
    <row r="118" spans="1:18" ht="48" x14ac:dyDescent="0.25">
      <c r="A118" s="6">
        <v>20254202819531</v>
      </c>
      <c r="B118" s="1">
        <v>20256305506702</v>
      </c>
      <c r="C118" s="1" t="s">
        <v>593</v>
      </c>
      <c r="D118" s="1" t="s">
        <v>0</v>
      </c>
      <c r="E118" s="1">
        <v>1102845425</v>
      </c>
      <c r="F118" s="1" t="s">
        <v>11</v>
      </c>
      <c r="G118" s="1" t="s">
        <v>2</v>
      </c>
      <c r="H118" s="1" t="s">
        <v>3</v>
      </c>
      <c r="I118" s="2" t="s">
        <v>537</v>
      </c>
      <c r="J118" s="2" t="s">
        <v>6</v>
      </c>
      <c r="K118" s="2" t="s">
        <v>538</v>
      </c>
      <c r="L118" s="2" t="s">
        <v>594</v>
      </c>
      <c r="M118" s="2" t="s">
        <v>595</v>
      </c>
      <c r="N118" s="2" t="s">
        <v>541</v>
      </c>
      <c r="O118" s="2" t="s">
        <v>5</v>
      </c>
      <c r="P118" s="4"/>
      <c r="Q118" s="4"/>
      <c r="R118" s="4"/>
    </row>
    <row r="119" spans="1:18" ht="108" x14ac:dyDescent="0.25">
      <c r="A119" s="6">
        <v>20254202817231</v>
      </c>
      <c r="B119" s="1">
        <v>20256305518072</v>
      </c>
      <c r="C119" s="1" t="s">
        <v>596</v>
      </c>
      <c r="D119" s="1" t="s">
        <v>0</v>
      </c>
      <c r="E119" s="1">
        <v>1102851672</v>
      </c>
      <c r="F119" s="1" t="s">
        <v>8</v>
      </c>
      <c r="G119" s="1" t="s">
        <v>2</v>
      </c>
      <c r="H119" s="1" t="s">
        <v>3</v>
      </c>
      <c r="I119" s="2" t="s">
        <v>537</v>
      </c>
      <c r="J119" s="2" t="s">
        <v>6</v>
      </c>
      <c r="K119" s="2" t="s">
        <v>538</v>
      </c>
      <c r="L119" s="2" t="s">
        <v>597</v>
      </c>
      <c r="M119" s="2" t="s">
        <v>598</v>
      </c>
      <c r="N119" s="2" t="s">
        <v>541</v>
      </c>
      <c r="O119" s="2" t="s">
        <v>5</v>
      </c>
      <c r="P119" s="4"/>
      <c r="Q119" s="4"/>
      <c r="R119" s="4"/>
    </row>
    <row r="120" spans="1:18" ht="48" x14ac:dyDescent="0.25">
      <c r="A120" s="6">
        <v>20254202817251</v>
      </c>
      <c r="B120" s="1">
        <v>20256305488812</v>
      </c>
      <c r="C120" s="1" t="s">
        <v>599</v>
      </c>
      <c r="D120" s="1" t="s">
        <v>0</v>
      </c>
      <c r="E120" s="1">
        <v>1103104567</v>
      </c>
      <c r="F120" s="1" t="s">
        <v>8</v>
      </c>
      <c r="G120" s="1" t="s">
        <v>2</v>
      </c>
      <c r="H120" s="1" t="s">
        <v>3</v>
      </c>
      <c r="I120" s="2" t="s">
        <v>537</v>
      </c>
      <c r="J120" s="2" t="s">
        <v>4</v>
      </c>
      <c r="K120" s="2" t="s">
        <v>538</v>
      </c>
      <c r="L120" s="2" t="s">
        <v>600</v>
      </c>
      <c r="M120" s="2" t="s">
        <v>601</v>
      </c>
      <c r="N120" s="2" t="s">
        <v>541</v>
      </c>
      <c r="O120" s="2" t="s">
        <v>5</v>
      </c>
      <c r="P120" s="4"/>
      <c r="Q120" s="4"/>
      <c r="R120" s="4"/>
    </row>
    <row r="121" spans="1:18" ht="48" x14ac:dyDescent="0.25">
      <c r="A121" s="6">
        <v>20254202817281</v>
      </c>
      <c r="B121" s="1">
        <v>20256305493622</v>
      </c>
      <c r="C121" s="1" t="s">
        <v>602</v>
      </c>
      <c r="D121" s="1" t="s">
        <v>0</v>
      </c>
      <c r="E121" s="1">
        <v>1103121664</v>
      </c>
      <c r="F121" s="1" t="s">
        <v>8</v>
      </c>
      <c r="G121" s="1" t="s">
        <v>2</v>
      </c>
      <c r="H121" s="1" t="s">
        <v>3</v>
      </c>
      <c r="I121" s="2" t="s">
        <v>537</v>
      </c>
      <c r="J121" s="2" t="s">
        <v>6</v>
      </c>
      <c r="K121" s="2" t="s">
        <v>538</v>
      </c>
      <c r="L121" s="2" t="s">
        <v>603</v>
      </c>
      <c r="M121" s="2" t="s">
        <v>604</v>
      </c>
      <c r="N121" s="2" t="s">
        <v>541</v>
      </c>
      <c r="O121" s="2" t="s">
        <v>5</v>
      </c>
      <c r="P121" s="4"/>
      <c r="Q121" s="4"/>
      <c r="R121" s="4"/>
    </row>
    <row r="122" spans="1:18" ht="48" x14ac:dyDescent="0.25">
      <c r="A122" s="6">
        <v>20254202817321</v>
      </c>
      <c r="B122" s="1">
        <v>20256305501402</v>
      </c>
      <c r="C122" s="1" t="s">
        <v>47</v>
      </c>
      <c r="D122" s="1" t="s">
        <v>0</v>
      </c>
      <c r="E122" s="1">
        <v>1107091167</v>
      </c>
      <c r="F122" s="1" t="s">
        <v>8</v>
      </c>
      <c r="G122" s="1" t="s">
        <v>2</v>
      </c>
      <c r="H122" s="1" t="s">
        <v>3</v>
      </c>
      <c r="I122" s="2" t="s">
        <v>537</v>
      </c>
      <c r="J122" s="2" t="s">
        <v>6</v>
      </c>
      <c r="K122" s="2" t="s">
        <v>538</v>
      </c>
      <c r="L122" s="2" t="s">
        <v>605</v>
      </c>
      <c r="M122" s="2" t="s">
        <v>48</v>
      </c>
      <c r="N122" s="2" t="s">
        <v>541</v>
      </c>
      <c r="O122" s="2" t="s">
        <v>5</v>
      </c>
      <c r="P122" s="4"/>
      <c r="Q122" s="4"/>
      <c r="R122" s="4"/>
    </row>
    <row r="123" spans="1:18" ht="300" x14ac:dyDescent="0.25">
      <c r="A123" s="6">
        <v>20254202819541</v>
      </c>
      <c r="B123" s="1">
        <v>20256305530982</v>
      </c>
      <c r="C123" s="1" t="s">
        <v>122</v>
      </c>
      <c r="D123" s="1" t="s">
        <v>15</v>
      </c>
      <c r="E123" s="1">
        <v>1120356411</v>
      </c>
      <c r="F123" s="1" t="s">
        <v>11</v>
      </c>
      <c r="G123" s="1" t="s">
        <v>2</v>
      </c>
      <c r="H123" s="1" t="s">
        <v>3</v>
      </c>
      <c r="I123" s="2" t="s">
        <v>537</v>
      </c>
      <c r="J123" s="2" t="s">
        <v>4</v>
      </c>
      <c r="K123" s="2" t="s">
        <v>542</v>
      </c>
      <c r="L123" s="2" t="s">
        <v>606</v>
      </c>
      <c r="M123" s="2" t="s">
        <v>123</v>
      </c>
      <c r="N123" s="2" t="s">
        <v>543</v>
      </c>
      <c r="O123" s="2" t="s">
        <v>5</v>
      </c>
      <c r="P123" s="4"/>
      <c r="Q123" s="4"/>
      <c r="R123" s="4"/>
    </row>
    <row r="124" spans="1:18" ht="48" x14ac:dyDescent="0.25">
      <c r="A124" s="3"/>
      <c r="B124" s="1">
        <v>20256305533132</v>
      </c>
      <c r="C124" s="1" t="s">
        <v>122</v>
      </c>
      <c r="D124" s="1" t="s">
        <v>0</v>
      </c>
      <c r="E124" s="1">
        <v>1120356411</v>
      </c>
      <c r="F124" s="1" t="s">
        <v>11</v>
      </c>
      <c r="G124" s="1" t="s">
        <v>2</v>
      </c>
      <c r="H124" s="1" t="s">
        <v>3</v>
      </c>
      <c r="I124" s="2" t="s">
        <v>537</v>
      </c>
      <c r="J124" s="2" t="s">
        <v>6</v>
      </c>
      <c r="K124" s="2" t="s">
        <v>542</v>
      </c>
      <c r="L124" s="2" t="s">
        <v>30</v>
      </c>
      <c r="M124" s="2" t="s">
        <v>123</v>
      </c>
      <c r="N124" s="2" t="s">
        <v>543</v>
      </c>
      <c r="O124" s="2" t="s">
        <v>5</v>
      </c>
      <c r="P124" s="4"/>
      <c r="Q124" s="4"/>
      <c r="R124" s="4"/>
    </row>
    <row r="125" spans="1:18" ht="48" x14ac:dyDescent="0.25">
      <c r="A125" s="3"/>
      <c r="B125" s="1">
        <v>20256305532502</v>
      </c>
      <c r="C125" s="1" t="s">
        <v>122</v>
      </c>
      <c r="D125" s="1" t="s">
        <v>0</v>
      </c>
      <c r="E125" s="1">
        <v>1120356411</v>
      </c>
      <c r="F125" s="1" t="s">
        <v>11</v>
      </c>
      <c r="G125" s="1" t="s">
        <v>2</v>
      </c>
      <c r="H125" s="1" t="s">
        <v>3</v>
      </c>
      <c r="I125" s="2" t="s">
        <v>537</v>
      </c>
      <c r="J125" s="2" t="s">
        <v>6</v>
      </c>
      <c r="K125" s="2" t="s">
        <v>542</v>
      </c>
      <c r="L125" s="2" t="s">
        <v>30</v>
      </c>
      <c r="M125" s="2" t="s">
        <v>123</v>
      </c>
      <c r="N125" s="2" t="s">
        <v>543</v>
      </c>
      <c r="O125" s="2" t="s">
        <v>5</v>
      </c>
      <c r="P125" s="4"/>
      <c r="Q125" s="4"/>
      <c r="R125" s="4"/>
    </row>
    <row r="126" spans="1:18" s="7" customFormat="1" ht="48" x14ac:dyDescent="0.25">
      <c r="A126" s="3"/>
      <c r="B126" s="1">
        <v>20256305532242</v>
      </c>
      <c r="C126" s="1" t="s">
        <v>122</v>
      </c>
      <c r="D126" s="1" t="s">
        <v>0</v>
      </c>
      <c r="E126" s="1">
        <v>1120356411</v>
      </c>
      <c r="F126" s="1" t="s">
        <v>11</v>
      </c>
      <c r="G126" s="1" t="s">
        <v>2</v>
      </c>
      <c r="H126" s="1" t="s">
        <v>3</v>
      </c>
      <c r="I126" s="2" t="s">
        <v>537</v>
      </c>
      <c r="J126" s="2" t="s">
        <v>6</v>
      </c>
      <c r="K126" s="2" t="s">
        <v>542</v>
      </c>
      <c r="L126" s="2" t="s">
        <v>30</v>
      </c>
      <c r="M126" s="2" t="s">
        <v>123</v>
      </c>
      <c r="N126" s="2" t="s">
        <v>543</v>
      </c>
      <c r="O126" s="2" t="s">
        <v>5</v>
      </c>
      <c r="P126" s="4"/>
      <c r="Q126" s="4"/>
      <c r="R126" s="4"/>
    </row>
    <row r="127" spans="1:18" s="7" customFormat="1" ht="72" x14ac:dyDescent="0.25">
      <c r="A127" s="3"/>
      <c r="B127" s="1">
        <v>20256305532812</v>
      </c>
      <c r="C127" s="1" t="s">
        <v>156</v>
      </c>
      <c r="D127" s="1" t="s">
        <v>21</v>
      </c>
      <c r="E127" s="1">
        <v>1121887983</v>
      </c>
      <c r="F127" s="1" t="s">
        <v>1</v>
      </c>
      <c r="G127" s="1" t="s">
        <v>2</v>
      </c>
      <c r="H127" s="1" t="s">
        <v>3</v>
      </c>
      <c r="I127" s="2" t="s">
        <v>537</v>
      </c>
      <c r="J127" s="2" t="s">
        <v>6</v>
      </c>
      <c r="K127" s="2" t="s">
        <v>542</v>
      </c>
      <c r="L127" s="2" t="s">
        <v>607</v>
      </c>
      <c r="M127" s="2" t="s">
        <v>157</v>
      </c>
      <c r="N127" s="2" t="s">
        <v>543</v>
      </c>
      <c r="O127" s="2" t="s">
        <v>5</v>
      </c>
      <c r="P127" s="4"/>
      <c r="Q127" s="4"/>
      <c r="R127" s="4"/>
    </row>
    <row r="128" spans="1:18" ht="120" x14ac:dyDescent="0.25">
      <c r="A128" s="6">
        <v>20254202817371</v>
      </c>
      <c r="B128" s="1">
        <v>20256305510752</v>
      </c>
      <c r="C128" s="1" t="s">
        <v>608</v>
      </c>
      <c r="D128" s="1" t="s">
        <v>0</v>
      </c>
      <c r="E128" s="1">
        <v>1128059888</v>
      </c>
      <c r="F128" s="1" t="s">
        <v>8</v>
      </c>
      <c r="G128" s="1" t="s">
        <v>2</v>
      </c>
      <c r="H128" s="1" t="s">
        <v>3</v>
      </c>
      <c r="I128" s="2" t="s">
        <v>537</v>
      </c>
      <c r="J128" s="2" t="s">
        <v>6</v>
      </c>
      <c r="K128" s="2" t="s">
        <v>538</v>
      </c>
      <c r="L128" s="2" t="s">
        <v>609</v>
      </c>
      <c r="M128" s="2" t="s">
        <v>610</v>
      </c>
      <c r="N128" s="2" t="s">
        <v>541</v>
      </c>
      <c r="O128" s="2" t="s">
        <v>5</v>
      </c>
      <c r="P128" s="4"/>
      <c r="Q128" s="4"/>
      <c r="R128" s="4"/>
    </row>
    <row r="129" spans="1:18" ht="72" x14ac:dyDescent="0.25">
      <c r="A129" s="6">
        <v>20254202817401</v>
      </c>
      <c r="B129" s="1">
        <v>20256305494152</v>
      </c>
      <c r="C129" s="1" t="s">
        <v>98</v>
      </c>
      <c r="D129" s="1" t="s">
        <v>0</v>
      </c>
      <c r="E129" s="1">
        <v>1130598641</v>
      </c>
      <c r="F129" s="1" t="s">
        <v>8</v>
      </c>
      <c r="G129" s="1" t="s">
        <v>2</v>
      </c>
      <c r="H129" s="1" t="s">
        <v>3</v>
      </c>
      <c r="I129" s="2" t="s">
        <v>537</v>
      </c>
      <c r="J129" s="2" t="s">
        <v>6</v>
      </c>
      <c r="K129" s="2" t="s">
        <v>538</v>
      </c>
      <c r="L129" s="2" t="s">
        <v>611</v>
      </c>
      <c r="M129" s="2" t="s">
        <v>99</v>
      </c>
      <c r="N129" s="2" t="s">
        <v>541</v>
      </c>
      <c r="O129" s="2" t="s">
        <v>5</v>
      </c>
      <c r="P129" s="4"/>
      <c r="Q129" s="4"/>
      <c r="R129" s="4"/>
    </row>
    <row r="130" spans="1:18" ht="60" x14ac:dyDescent="0.25">
      <c r="A130" s="6">
        <v>20254202817461</v>
      </c>
      <c r="B130" s="1">
        <v>20256305514122</v>
      </c>
      <c r="C130" s="1" t="s">
        <v>612</v>
      </c>
      <c r="D130" s="1" t="s">
        <v>0</v>
      </c>
      <c r="E130" s="1">
        <v>1151959048</v>
      </c>
      <c r="F130" s="1" t="s">
        <v>8</v>
      </c>
      <c r="G130" s="1" t="s">
        <v>2</v>
      </c>
      <c r="H130" s="1" t="s">
        <v>3</v>
      </c>
      <c r="I130" s="2" t="s">
        <v>537</v>
      </c>
      <c r="J130" s="2" t="s">
        <v>6</v>
      </c>
      <c r="K130" s="2" t="s">
        <v>538</v>
      </c>
      <c r="L130" s="2" t="s">
        <v>613</v>
      </c>
      <c r="M130" s="2" t="s">
        <v>614</v>
      </c>
      <c r="N130" s="2" t="s">
        <v>541</v>
      </c>
      <c r="O130" s="2" t="s">
        <v>5</v>
      </c>
      <c r="P130" s="4"/>
      <c r="Q130" s="4"/>
      <c r="R130" s="4"/>
    </row>
    <row r="131" spans="1:18" ht="48" x14ac:dyDescent="0.25">
      <c r="A131" s="6">
        <v>20254202817541</v>
      </c>
      <c r="B131" s="1">
        <v>20256305584142</v>
      </c>
      <c r="C131" s="1" t="s">
        <v>615</v>
      </c>
      <c r="D131" s="1" t="s">
        <v>0</v>
      </c>
      <c r="E131" s="1">
        <v>8100672</v>
      </c>
      <c r="F131" s="1" t="s">
        <v>8</v>
      </c>
      <c r="G131" s="1" t="s">
        <v>2</v>
      </c>
      <c r="H131" s="1" t="s">
        <v>3</v>
      </c>
      <c r="I131" s="2" t="s">
        <v>616</v>
      </c>
      <c r="J131" s="2" t="s">
        <v>6</v>
      </c>
      <c r="K131" s="2" t="s">
        <v>617</v>
      </c>
      <c r="L131" s="2" t="s">
        <v>618</v>
      </c>
      <c r="M131" s="2" t="s">
        <v>619</v>
      </c>
      <c r="N131" s="2" t="s">
        <v>620</v>
      </c>
      <c r="O131" s="2" t="s">
        <v>5</v>
      </c>
      <c r="P131" s="4"/>
      <c r="Q131" s="4"/>
      <c r="R131" s="4"/>
    </row>
    <row r="132" spans="1:18" ht="48" x14ac:dyDescent="0.25">
      <c r="A132" s="6">
        <v>20254202817751</v>
      </c>
      <c r="B132" s="1">
        <v>20256305568022</v>
      </c>
      <c r="C132" s="1" t="s">
        <v>360</v>
      </c>
      <c r="D132" s="1" t="s">
        <v>0</v>
      </c>
      <c r="E132" s="1">
        <v>10878298</v>
      </c>
      <c r="F132" s="1" t="s">
        <v>8</v>
      </c>
      <c r="G132" s="1" t="s">
        <v>2</v>
      </c>
      <c r="H132" s="1" t="s">
        <v>3</v>
      </c>
      <c r="I132" s="2" t="s">
        <v>616</v>
      </c>
      <c r="J132" s="2" t="s">
        <v>6</v>
      </c>
      <c r="K132" s="2" t="s">
        <v>617</v>
      </c>
      <c r="L132" s="2" t="s">
        <v>621</v>
      </c>
      <c r="M132" s="2" t="s">
        <v>361</v>
      </c>
      <c r="N132" s="2" t="s">
        <v>620</v>
      </c>
      <c r="O132" s="2" t="s">
        <v>5</v>
      </c>
      <c r="P132" s="4"/>
      <c r="Q132" s="4"/>
      <c r="R132" s="4"/>
    </row>
    <row r="133" spans="1:18" ht="72" x14ac:dyDescent="0.25">
      <c r="A133" s="6">
        <v>20254202823181</v>
      </c>
      <c r="B133" s="1">
        <v>20256305570502</v>
      </c>
      <c r="C133" s="1" t="s">
        <v>111</v>
      </c>
      <c r="D133" s="1" t="s">
        <v>15</v>
      </c>
      <c r="E133" s="1">
        <v>26086358</v>
      </c>
      <c r="F133" s="1" t="s">
        <v>8</v>
      </c>
      <c r="G133" s="1" t="s">
        <v>2</v>
      </c>
      <c r="H133" s="1" t="s">
        <v>3</v>
      </c>
      <c r="I133" s="2" t="s">
        <v>616</v>
      </c>
      <c r="J133" s="2" t="s">
        <v>6</v>
      </c>
      <c r="K133" s="2" t="s">
        <v>617</v>
      </c>
      <c r="L133" s="2" t="s">
        <v>622</v>
      </c>
      <c r="M133" s="2" t="s">
        <v>112</v>
      </c>
      <c r="N133" s="2" t="s">
        <v>620</v>
      </c>
      <c r="O133" s="2" t="s">
        <v>5</v>
      </c>
      <c r="P133" s="4"/>
      <c r="Q133" s="4"/>
      <c r="R133" s="4"/>
    </row>
    <row r="134" spans="1:18" ht="60" x14ac:dyDescent="0.25">
      <c r="A134" s="6">
        <v>20254202829311</v>
      </c>
      <c r="B134" s="1">
        <v>20256305564802</v>
      </c>
      <c r="C134" s="1" t="s">
        <v>124</v>
      </c>
      <c r="D134" s="1" t="s">
        <v>623</v>
      </c>
      <c r="E134" s="1">
        <v>26176063</v>
      </c>
      <c r="F134" s="1" t="s">
        <v>8</v>
      </c>
      <c r="G134" s="1" t="s">
        <v>2</v>
      </c>
      <c r="H134" s="1" t="s">
        <v>3</v>
      </c>
      <c r="I134" s="2" t="s">
        <v>616</v>
      </c>
      <c r="J134" s="2" t="s">
        <v>6</v>
      </c>
      <c r="K134" s="2" t="s">
        <v>617</v>
      </c>
      <c r="L134" s="2" t="s">
        <v>624</v>
      </c>
      <c r="M134" s="2" t="s">
        <v>125</v>
      </c>
      <c r="N134" s="2" t="s">
        <v>620</v>
      </c>
      <c r="O134" s="2" t="s">
        <v>5</v>
      </c>
      <c r="P134" s="4"/>
      <c r="Q134" s="4"/>
      <c r="R134" s="4"/>
    </row>
    <row r="135" spans="1:18" ht="48" x14ac:dyDescent="0.25">
      <c r="A135" s="6">
        <v>20254202819561</v>
      </c>
      <c r="B135" s="1">
        <v>20256305565072</v>
      </c>
      <c r="C135" s="1" t="s">
        <v>625</v>
      </c>
      <c r="D135" s="1" t="s">
        <v>0</v>
      </c>
      <c r="E135" s="1">
        <v>57445864</v>
      </c>
      <c r="F135" s="1" t="s">
        <v>8</v>
      </c>
      <c r="G135" s="1" t="s">
        <v>2</v>
      </c>
      <c r="H135" s="1" t="s">
        <v>3</v>
      </c>
      <c r="I135" s="2" t="s">
        <v>616</v>
      </c>
      <c r="J135" s="2" t="s">
        <v>6</v>
      </c>
      <c r="K135" s="2" t="s">
        <v>617</v>
      </c>
      <c r="L135" s="2" t="s">
        <v>626</v>
      </c>
      <c r="M135" s="2" t="s">
        <v>627</v>
      </c>
      <c r="N135" s="2" t="s">
        <v>620</v>
      </c>
      <c r="O135" s="2" t="s">
        <v>5</v>
      </c>
      <c r="P135" s="4"/>
      <c r="Q135" s="4"/>
      <c r="R135" s="4"/>
    </row>
    <row r="136" spans="1:18" ht="108" x14ac:dyDescent="0.25">
      <c r="A136" s="3"/>
      <c r="B136" s="1">
        <v>20256305565062</v>
      </c>
      <c r="C136" s="1" t="s">
        <v>625</v>
      </c>
      <c r="D136" s="1" t="s">
        <v>7</v>
      </c>
      <c r="E136" s="1">
        <v>57445864</v>
      </c>
      <c r="F136" s="1" t="s">
        <v>8</v>
      </c>
      <c r="G136" s="1" t="s">
        <v>2</v>
      </c>
      <c r="H136" s="1" t="s">
        <v>3</v>
      </c>
      <c r="I136" s="2" t="s">
        <v>616</v>
      </c>
      <c r="J136" s="2" t="s">
        <v>6</v>
      </c>
      <c r="K136" s="2" t="s">
        <v>617</v>
      </c>
      <c r="L136" s="2" t="s">
        <v>628</v>
      </c>
      <c r="M136" s="2" t="s">
        <v>627</v>
      </c>
      <c r="N136" s="2" t="s">
        <v>620</v>
      </c>
      <c r="O136" s="2" t="s">
        <v>5</v>
      </c>
      <c r="P136" s="4"/>
      <c r="Q136" s="4"/>
      <c r="R136" s="4"/>
    </row>
    <row r="137" spans="1:18" ht="48" x14ac:dyDescent="0.25">
      <c r="A137" s="3"/>
      <c r="B137" s="1">
        <v>20256305563952</v>
      </c>
      <c r="C137" s="1" t="s">
        <v>625</v>
      </c>
      <c r="D137" s="1" t="s">
        <v>7</v>
      </c>
      <c r="E137" s="1">
        <v>57445864</v>
      </c>
      <c r="F137" s="1" t="s">
        <v>8</v>
      </c>
      <c r="G137" s="1" t="s">
        <v>2</v>
      </c>
      <c r="H137" s="1" t="s">
        <v>3</v>
      </c>
      <c r="I137" s="2" t="s">
        <v>616</v>
      </c>
      <c r="J137" s="2" t="s">
        <v>4</v>
      </c>
      <c r="K137" s="2" t="s">
        <v>617</v>
      </c>
      <c r="L137" s="2" t="s">
        <v>29</v>
      </c>
      <c r="M137" s="2" t="s">
        <v>627</v>
      </c>
      <c r="N137" s="2" t="s">
        <v>620</v>
      </c>
      <c r="O137" s="2" t="s">
        <v>5</v>
      </c>
      <c r="P137" s="4"/>
      <c r="Q137" s="4"/>
      <c r="R137" s="4"/>
    </row>
    <row r="138" spans="1:18" ht="48" x14ac:dyDescent="0.25">
      <c r="A138" s="3"/>
      <c r="B138" s="1">
        <v>20256305563912</v>
      </c>
      <c r="C138" s="1" t="s">
        <v>625</v>
      </c>
      <c r="D138" s="1" t="s">
        <v>7</v>
      </c>
      <c r="E138" s="1">
        <v>57445864</v>
      </c>
      <c r="F138" s="1" t="s">
        <v>8</v>
      </c>
      <c r="G138" s="1" t="s">
        <v>2</v>
      </c>
      <c r="H138" s="1" t="s">
        <v>3</v>
      </c>
      <c r="I138" s="2" t="s">
        <v>616</v>
      </c>
      <c r="J138" s="2" t="s">
        <v>4</v>
      </c>
      <c r="K138" s="2" t="s">
        <v>617</v>
      </c>
      <c r="L138" s="2" t="s">
        <v>629</v>
      </c>
      <c r="M138" s="2" t="s">
        <v>627</v>
      </c>
      <c r="N138" s="2" t="s">
        <v>620</v>
      </c>
      <c r="O138" s="2" t="s">
        <v>5</v>
      </c>
      <c r="P138" s="4"/>
      <c r="Q138" s="4"/>
      <c r="R138" s="4"/>
    </row>
    <row r="139" spans="1:18" ht="48" x14ac:dyDescent="0.25">
      <c r="A139" s="6">
        <v>20254202819571</v>
      </c>
      <c r="B139" s="1">
        <v>20256305579212</v>
      </c>
      <c r="C139" s="1" t="s">
        <v>242</v>
      </c>
      <c r="D139" s="1" t="s">
        <v>0</v>
      </c>
      <c r="E139" s="1">
        <v>60345385</v>
      </c>
      <c r="F139" s="1" t="s">
        <v>8</v>
      </c>
      <c r="G139" s="1" t="s">
        <v>2</v>
      </c>
      <c r="H139" s="1" t="s">
        <v>3</v>
      </c>
      <c r="I139" s="2" t="s">
        <v>616</v>
      </c>
      <c r="J139" s="2" t="s">
        <v>6</v>
      </c>
      <c r="K139" s="2" t="s">
        <v>617</v>
      </c>
      <c r="L139" s="2" t="s">
        <v>630</v>
      </c>
      <c r="M139" s="2" t="s">
        <v>631</v>
      </c>
      <c r="N139" s="2" t="s">
        <v>620</v>
      </c>
      <c r="O139" s="2" t="s">
        <v>5</v>
      </c>
      <c r="P139" s="4"/>
      <c r="Q139" s="4"/>
      <c r="R139" s="4"/>
    </row>
    <row r="140" spans="1:18" ht="48" x14ac:dyDescent="0.25">
      <c r="A140" s="6">
        <v>20254202819591</v>
      </c>
      <c r="B140" s="1">
        <v>20256305564822</v>
      </c>
      <c r="C140" s="1" t="s">
        <v>104</v>
      </c>
      <c r="D140" s="1" t="s">
        <v>0</v>
      </c>
      <c r="E140" s="1">
        <v>77018325</v>
      </c>
      <c r="F140" s="1" t="s">
        <v>8</v>
      </c>
      <c r="G140" s="1" t="s">
        <v>2</v>
      </c>
      <c r="H140" s="1" t="s">
        <v>3</v>
      </c>
      <c r="I140" s="2" t="s">
        <v>616</v>
      </c>
      <c r="J140" s="2" t="s">
        <v>6</v>
      </c>
      <c r="K140" s="2" t="s">
        <v>617</v>
      </c>
      <c r="L140" s="2" t="s">
        <v>412</v>
      </c>
      <c r="M140" s="2" t="s">
        <v>105</v>
      </c>
      <c r="N140" s="2" t="s">
        <v>620</v>
      </c>
      <c r="O140" s="2" t="s">
        <v>5</v>
      </c>
      <c r="P140" s="4"/>
      <c r="Q140" s="4"/>
      <c r="R140" s="4"/>
    </row>
    <row r="141" spans="1:18" ht="60" x14ac:dyDescent="0.25">
      <c r="A141" s="6">
        <v>20254202822841</v>
      </c>
      <c r="B141" s="1">
        <v>20256605511312</v>
      </c>
      <c r="C141" s="1" t="s">
        <v>250</v>
      </c>
      <c r="D141" s="1" t="s">
        <v>0</v>
      </c>
      <c r="E141" s="1">
        <v>1004504328</v>
      </c>
      <c r="F141" s="1" t="s">
        <v>1</v>
      </c>
      <c r="G141" s="1" t="s">
        <v>2</v>
      </c>
      <c r="H141" s="1" t="s">
        <v>3</v>
      </c>
      <c r="I141" s="2" t="s">
        <v>616</v>
      </c>
      <c r="J141" s="2" t="s">
        <v>6</v>
      </c>
      <c r="K141" s="2" t="s">
        <v>538</v>
      </c>
      <c r="L141" s="2" t="s">
        <v>632</v>
      </c>
      <c r="M141" s="2" t="s">
        <v>319</v>
      </c>
      <c r="N141" s="2" t="s">
        <v>541</v>
      </c>
      <c r="O141" s="2" t="s">
        <v>5</v>
      </c>
      <c r="P141" s="4"/>
      <c r="Q141" s="4"/>
      <c r="R141" s="4"/>
    </row>
    <row r="142" spans="1:18" ht="60" x14ac:dyDescent="0.25">
      <c r="A142" s="3"/>
      <c r="B142" s="1">
        <v>20256305530962</v>
      </c>
      <c r="C142" s="1" t="s">
        <v>197</v>
      </c>
      <c r="D142" s="1" t="s">
        <v>0</v>
      </c>
      <c r="E142" s="1">
        <v>1004734830</v>
      </c>
      <c r="F142" s="1" t="s">
        <v>9</v>
      </c>
      <c r="G142" s="1" t="s">
        <v>2</v>
      </c>
      <c r="H142" s="1" t="s">
        <v>3</v>
      </c>
      <c r="I142" s="2" t="s">
        <v>616</v>
      </c>
      <c r="J142" s="2" t="s">
        <v>4</v>
      </c>
      <c r="K142" s="2" t="s">
        <v>542</v>
      </c>
      <c r="L142" s="2" t="s">
        <v>633</v>
      </c>
      <c r="M142" s="2" t="s">
        <v>199</v>
      </c>
      <c r="N142" s="2" t="s">
        <v>543</v>
      </c>
      <c r="O142" s="2" t="s">
        <v>5</v>
      </c>
      <c r="P142" s="4"/>
      <c r="Q142" s="4"/>
      <c r="R142" s="4"/>
    </row>
    <row r="143" spans="1:18" ht="48" x14ac:dyDescent="0.25">
      <c r="A143" s="6">
        <v>20254202822861</v>
      </c>
      <c r="B143" s="1">
        <v>20256305574112</v>
      </c>
      <c r="C143" s="1" t="s">
        <v>634</v>
      </c>
      <c r="D143" s="1" t="s">
        <v>0</v>
      </c>
      <c r="E143" s="1">
        <v>1031177179</v>
      </c>
      <c r="F143" s="1" t="s">
        <v>1</v>
      </c>
      <c r="G143" s="1" t="s">
        <v>2</v>
      </c>
      <c r="H143" s="1" t="s">
        <v>3</v>
      </c>
      <c r="I143" s="2" t="s">
        <v>616</v>
      </c>
      <c r="J143" s="2" t="s">
        <v>6</v>
      </c>
      <c r="K143" s="2" t="s">
        <v>617</v>
      </c>
      <c r="L143" s="2" t="s">
        <v>35</v>
      </c>
      <c r="M143" s="2" t="s">
        <v>635</v>
      </c>
      <c r="N143" s="2" t="s">
        <v>620</v>
      </c>
      <c r="O143" s="2" t="s">
        <v>5</v>
      </c>
      <c r="P143" s="4"/>
      <c r="Q143" s="4"/>
      <c r="R143" s="4"/>
    </row>
    <row r="144" spans="1:18" ht="96" x14ac:dyDescent="0.25">
      <c r="A144" s="6">
        <v>20254202819611</v>
      </c>
      <c r="B144" s="1">
        <v>20256305565022</v>
      </c>
      <c r="C144" s="1" t="s">
        <v>209</v>
      </c>
      <c r="D144" s="1" t="s">
        <v>0</v>
      </c>
      <c r="E144" s="1">
        <v>1051825510</v>
      </c>
      <c r="F144" s="1" t="s">
        <v>8</v>
      </c>
      <c r="G144" s="1" t="s">
        <v>2</v>
      </c>
      <c r="H144" s="1" t="s">
        <v>3</v>
      </c>
      <c r="I144" s="2" t="s">
        <v>616</v>
      </c>
      <c r="J144" s="2" t="s">
        <v>6</v>
      </c>
      <c r="K144" s="2" t="s">
        <v>617</v>
      </c>
      <c r="L144" s="2" t="s">
        <v>210</v>
      </c>
      <c r="M144" s="2" t="s">
        <v>211</v>
      </c>
      <c r="N144" s="2" t="s">
        <v>620</v>
      </c>
      <c r="O144" s="2" t="s">
        <v>5</v>
      </c>
      <c r="P144" s="4"/>
      <c r="Q144" s="4"/>
      <c r="R144" s="4"/>
    </row>
    <row r="145" spans="1:18" ht="48" x14ac:dyDescent="0.25">
      <c r="A145" s="3"/>
      <c r="B145" s="1">
        <v>20256305570472</v>
      </c>
      <c r="C145" s="1" t="s">
        <v>636</v>
      </c>
      <c r="D145" s="1" t="s">
        <v>637</v>
      </c>
      <c r="E145" s="1">
        <v>1066748200</v>
      </c>
      <c r="F145" s="1" t="s">
        <v>1</v>
      </c>
      <c r="G145" s="1" t="s">
        <v>2</v>
      </c>
      <c r="H145" s="1" t="s">
        <v>3</v>
      </c>
      <c r="I145" s="2" t="s">
        <v>616</v>
      </c>
      <c r="J145" s="2" t="s">
        <v>4</v>
      </c>
      <c r="K145" s="2" t="s">
        <v>617</v>
      </c>
      <c r="L145" s="2" t="s">
        <v>327</v>
      </c>
      <c r="M145" s="2" t="s">
        <v>638</v>
      </c>
      <c r="N145" s="2" t="s">
        <v>620</v>
      </c>
      <c r="O145" s="2" t="s">
        <v>5</v>
      </c>
      <c r="P145" s="4"/>
      <c r="Q145" s="4"/>
      <c r="R145" s="4"/>
    </row>
    <row r="146" spans="1:18" ht="48" x14ac:dyDescent="0.25">
      <c r="A146" s="6">
        <v>20254202819631</v>
      </c>
      <c r="B146" s="1">
        <v>20256305600732</v>
      </c>
      <c r="C146" s="1" t="s">
        <v>639</v>
      </c>
      <c r="D146" s="1" t="s">
        <v>0</v>
      </c>
      <c r="E146" s="1">
        <v>1067946280</v>
      </c>
      <c r="F146" s="1" t="s">
        <v>8</v>
      </c>
      <c r="G146" s="1" t="s">
        <v>2</v>
      </c>
      <c r="H146" s="1" t="s">
        <v>3</v>
      </c>
      <c r="I146" s="2" t="s">
        <v>616</v>
      </c>
      <c r="J146" s="2" t="s">
        <v>4</v>
      </c>
      <c r="K146" s="2" t="s">
        <v>640</v>
      </c>
      <c r="L146" s="2" t="s">
        <v>641</v>
      </c>
      <c r="M146" s="2" t="s">
        <v>642</v>
      </c>
      <c r="N146" s="2" t="s">
        <v>643</v>
      </c>
      <c r="O146" s="2" t="s">
        <v>5</v>
      </c>
      <c r="P146" s="4"/>
      <c r="Q146" s="4"/>
      <c r="R146" s="4"/>
    </row>
    <row r="147" spans="1:18" ht="108" x14ac:dyDescent="0.25">
      <c r="A147" s="6">
        <v>20254202819651</v>
      </c>
      <c r="B147" s="1">
        <v>20256305550982</v>
      </c>
      <c r="C147" s="1" t="s">
        <v>644</v>
      </c>
      <c r="D147" s="1" t="s">
        <v>0</v>
      </c>
      <c r="E147" s="1">
        <v>1084450757</v>
      </c>
      <c r="F147" s="1" t="s">
        <v>1</v>
      </c>
      <c r="G147" s="1" t="s">
        <v>2</v>
      </c>
      <c r="H147" s="1" t="s">
        <v>3</v>
      </c>
      <c r="I147" s="2" t="s">
        <v>616</v>
      </c>
      <c r="J147" s="2" t="s">
        <v>6</v>
      </c>
      <c r="K147" s="2" t="s">
        <v>542</v>
      </c>
      <c r="L147" s="2" t="s">
        <v>645</v>
      </c>
      <c r="M147" s="2" t="s">
        <v>646</v>
      </c>
      <c r="N147" s="2" t="s">
        <v>543</v>
      </c>
      <c r="O147" s="2" t="s">
        <v>5</v>
      </c>
      <c r="P147" s="4"/>
      <c r="Q147" s="4"/>
      <c r="R147" s="4"/>
    </row>
    <row r="148" spans="1:18" ht="264" x14ac:dyDescent="0.25">
      <c r="A148" s="3"/>
      <c r="B148" s="1">
        <v>20256605522372</v>
      </c>
      <c r="C148" s="1" t="s">
        <v>644</v>
      </c>
      <c r="D148" s="1" t="s">
        <v>0</v>
      </c>
      <c r="E148" s="1">
        <v>1084450757</v>
      </c>
      <c r="F148" s="1" t="s">
        <v>8</v>
      </c>
      <c r="G148" s="1" t="s">
        <v>2</v>
      </c>
      <c r="H148" s="1" t="s">
        <v>3</v>
      </c>
      <c r="I148" s="2" t="s">
        <v>616</v>
      </c>
      <c r="J148" s="2" t="s">
        <v>6</v>
      </c>
      <c r="K148" s="2" t="s">
        <v>538</v>
      </c>
      <c r="L148" s="2" t="s">
        <v>647</v>
      </c>
      <c r="M148" s="2" t="s">
        <v>646</v>
      </c>
      <c r="N148" s="2" t="s">
        <v>541</v>
      </c>
      <c r="O148" s="2" t="s">
        <v>5</v>
      </c>
      <c r="P148" s="4"/>
      <c r="Q148" s="4"/>
      <c r="R148" s="4"/>
    </row>
    <row r="149" spans="1:18" s="7" customFormat="1" ht="409.5" x14ac:dyDescent="0.25">
      <c r="A149" s="3"/>
      <c r="B149" s="1">
        <v>20256605522362</v>
      </c>
      <c r="C149" s="1" t="s">
        <v>644</v>
      </c>
      <c r="D149" s="1" t="s">
        <v>0</v>
      </c>
      <c r="E149" s="1">
        <v>1084450757</v>
      </c>
      <c r="F149" s="1" t="s">
        <v>8</v>
      </c>
      <c r="G149" s="1" t="s">
        <v>2</v>
      </c>
      <c r="H149" s="1" t="s">
        <v>3</v>
      </c>
      <c r="I149" s="2" t="s">
        <v>616</v>
      </c>
      <c r="J149" s="2" t="s">
        <v>6</v>
      </c>
      <c r="K149" s="2" t="s">
        <v>538</v>
      </c>
      <c r="L149" s="2" t="s">
        <v>648</v>
      </c>
      <c r="M149" s="2" t="s">
        <v>646</v>
      </c>
      <c r="N149" s="2" t="s">
        <v>541</v>
      </c>
      <c r="O149" s="2" t="s">
        <v>5</v>
      </c>
      <c r="P149" s="4"/>
      <c r="Q149" s="4"/>
      <c r="R149" s="4"/>
    </row>
    <row r="150" spans="1:18" ht="48" x14ac:dyDescent="0.25">
      <c r="A150" s="3"/>
      <c r="B150" s="1">
        <v>20256305603572</v>
      </c>
      <c r="C150" s="1" t="s">
        <v>644</v>
      </c>
      <c r="D150" s="1" t="s">
        <v>0</v>
      </c>
      <c r="E150" s="1">
        <v>1084450757</v>
      </c>
      <c r="F150" s="1" t="s">
        <v>8</v>
      </c>
      <c r="G150" s="1" t="s">
        <v>2</v>
      </c>
      <c r="H150" s="1" t="s">
        <v>3</v>
      </c>
      <c r="I150" s="2" t="s">
        <v>616</v>
      </c>
      <c r="J150" s="2" t="s">
        <v>6</v>
      </c>
      <c r="K150" s="2" t="s">
        <v>640</v>
      </c>
      <c r="L150" s="2" t="s">
        <v>108</v>
      </c>
      <c r="M150" s="2" t="s">
        <v>649</v>
      </c>
      <c r="N150" s="2" t="s">
        <v>643</v>
      </c>
      <c r="O150" s="2" t="s">
        <v>5</v>
      </c>
      <c r="P150" s="4"/>
      <c r="Q150" s="4"/>
      <c r="R150" s="4"/>
    </row>
    <row r="151" spans="1:18" ht="48" x14ac:dyDescent="0.25">
      <c r="A151" s="6">
        <v>20254202819661</v>
      </c>
      <c r="B151" s="1">
        <v>20256305534062</v>
      </c>
      <c r="C151" s="1" t="s">
        <v>650</v>
      </c>
      <c r="D151" s="1" t="s">
        <v>0</v>
      </c>
      <c r="E151" s="1">
        <v>1107088540</v>
      </c>
      <c r="F151" s="1" t="s">
        <v>9</v>
      </c>
      <c r="G151" s="1" t="s">
        <v>2</v>
      </c>
      <c r="H151" s="1" t="s">
        <v>3</v>
      </c>
      <c r="I151" s="2" t="s">
        <v>616</v>
      </c>
      <c r="J151" s="2" t="s">
        <v>6</v>
      </c>
      <c r="K151" s="2" t="s">
        <v>542</v>
      </c>
      <c r="L151" s="2" t="s">
        <v>651</v>
      </c>
      <c r="M151" s="2" t="s">
        <v>652</v>
      </c>
      <c r="N151" s="2" t="s">
        <v>543</v>
      </c>
      <c r="O151" s="2" t="s">
        <v>5</v>
      </c>
      <c r="P151" s="4"/>
      <c r="Q151" s="4"/>
      <c r="R151" s="4"/>
    </row>
    <row r="152" spans="1:18" ht="48" x14ac:dyDescent="0.25">
      <c r="A152" s="6">
        <v>20254202819691</v>
      </c>
      <c r="B152" s="1">
        <v>20256305598092</v>
      </c>
      <c r="C152" s="1" t="s">
        <v>653</v>
      </c>
      <c r="D152" s="1" t="s">
        <v>0</v>
      </c>
      <c r="E152" s="1">
        <v>1107536066</v>
      </c>
      <c r="F152" s="1" t="s">
        <v>8</v>
      </c>
      <c r="G152" s="1" t="s">
        <v>2</v>
      </c>
      <c r="H152" s="1" t="s">
        <v>3</v>
      </c>
      <c r="I152" s="2" t="s">
        <v>616</v>
      </c>
      <c r="J152" s="2" t="s">
        <v>4</v>
      </c>
      <c r="K152" s="2" t="s">
        <v>640</v>
      </c>
      <c r="L152" s="2" t="s">
        <v>654</v>
      </c>
      <c r="M152" s="2" t="s">
        <v>655</v>
      </c>
      <c r="N152" s="2" t="s">
        <v>643</v>
      </c>
      <c r="O152" s="2" t="s">
        <v>5</v>
      </c>
      <c r="P152" s="4"/>
      <c r="Q152" s="4"/>
      <c r="R152" s="4"/>
    </row>
    <row r="153" spans="1:18" ht="144" x14ac:dyDescent="0.25">
      <c r="A153" s="6">
        <v>20254202819701</v>
      </c>
      <c r="B153" s="1">
        <v>20256305554282</v>
      </c>
      <c r="C153" s="1" t="s">
        <v>656</v>
      </c>
      <c r="D153" s="1" t="s">
        <v>0</v>
      </c>
      <c r="E153" s="1">
        <v>1110585083</v>
      </c>
      <c r="F153" s="1" t="s">
        <v>8</v>
      </c>
      <c r="G153" s="1" t="s">
        <v>2</v>
      </c>
      <c r="H153" s="1" t="s">
        <v>3</v>
      </c>
      <c r="I153" s="2" t="s">
        <v>616</v>
      </c>
      <c r="J153" s="2" t="s">
        <v>6</v>
      </c>
      <c r="K153" s="2" t="s">
        <v>542</v>
      </c>
      <c r="L153" s="2" t="s">
        <v>657</v>
      </c>
      <c r="M153" s="2" t="s">
        <v>658</v>
      </c>
      <c r="N153" s="2" t="s">
        <v>543</v>
      </c>
      <c r="O153" s="2" t="s">
        <v>5</v>
      </c>
      <c r="P153" s="4"/>
      <c r="Q153" s="4"/>
      <c r="R153" s="4"/>
    </row>
    <row r="154" spans="1:18" s="7" customFormat="1" ht="84" x14ac:dyDescent="0.25">
      <c r="A154" s="6">
        <v>20254202819711</v>
      </c>
      <c r="B154" s="1">
        <v>20256305510132</v>
      </c>
      <c r="C154" s="1" t="s">
        <v>281</v>
      </c>
      <c r="D154" s="1" t="s">
        <v>0</v>
      </c>
      <c r="E154" s="1">
        <v>1113667241</v>
      </c>
      <c r="F154" s="1" t="s">
        <v>8</v>
      </c>
      <c r="G154" s="1" t="s">
        <v>2</v>
      </c>
      <c r="H154" s="1" t="s">
        <v>3</v>
      </c>
      <c r="I154" s="2" t="s">
        <v>616</v>
      </c>
      <c r="J154" s="2" t="s">
        <v>6</v>
      </c>
      <c r="K154" s="2" t="s">
        <v>538</v>
      </c>
      <c r="L154" s="2" t="s">
        <v>659</v>
      </c>
      <c r="M154" s="2" t="s">
        <v>282</v>
      </c>
      <c r="N154" s="2" t="s">
        <v>541</v>
      </c>
      <c r="O154" s="2" t="s">
        <v>5</v>
      </c>
      <c r="P154" s="4"/>
      <c r="Q154" s="4"/>
      <c r="R154" s="4"/>
    </row>
    <row r="155" spans="1:18" ht="48" x14ac:dyDescent="0.25">
      <c r="A155" s="6">
        <v>20254202819731</v>
      </c>
      <c r="B155" s="1">
        <v>20256305599232</v>
      </c>
      <c r="C155" s="10" t="s">
        <v>284</v>
      </c>
      <c r="D155" s="1" t="s">
        <v>0</v>
      </c>
      <c r="E155" s="1">
        <v>1118289609</v>
      </c>
      <c r="F155" s="1" t="s">
        <v>8</v>
      </c>
      <c r="G155" s="1" t="s">
        <v>2</v>
      </c>
      <c r="H155" s="1" t="s">
        <v>3</v>
      </c>
      <c r="I155" s="2" t="s">
        <v>616</v>
      </c>
      <c r="J155" s="2" t="s">
        <v>6</v>
      </c>
      <c r="K155" s="2" t="s">
        <v>640</v>
      </c>
      <c r="L155" s="2" t="s">
        <v>23</v>
      </c>
      <c r="M155" s="2" t="s">
        <v>660</v>
      </c>
      <c r="N155" s="2" t="s">
        <v>643</v>
      </c>
      <c r="O155" s="2" t="s">
        <v>5</v>
      </c>
      <c r="P155" s="4"/>
      <c r="Q155" s="4"/>
      <c r="R155" s="4"/>
    </row>
    <row r="156" spans="1:18" ht="48" x14ac:dyDescent="0.25">
      <c r="A156" s="3"/>
      <c r="B156" s="1">
        <v>20256305535232</v>
      </c>
      <c r="C156" s="1" t="s">
        <v>122</v>
      </c>
      <c r="D156" s="1" t="s">
        <v>661</v>
      </c>
      <c r="E156" s="1">
        <v>1120356411</v>
      </c>
      <c r="F156" s="1" t="s">
        <v>11</v>
      </c>
      <c r="G156" s="1" t="s">
        <v>2</v>
      </c>
      <c r="H156" s="1" t="s">
        <v>3</v>
      </c>
      <c r="I156" s="2" t="s">
        <v>616</v>
      </c>
      <c r="J156" s="2" t="s">
        <v>6</v>
      </c>
      <c r="K156" s="2" t="s">
        <v>542</v>
      </c>
      <c r="L156" s="2" t="s">
        <v>662</v>
      </c>
      <c r="M156" s="2" t="s">
        <v>123</v>
      </c>
      <c r="N156" s="2" t="s">
        <v>543</v>
      </c>
      <c r="O156" s="2" t="s">
        <v>5</v>
      </c>
      <c r="P156" s="4"/>
      <c r="Q156" s="4"/>
      <c r="R156" s="4"/>
    </row>
    <row r="157" spans="1:18" ht="48" x14ac:dyDescent="0.25">
      <c r="A157" s="3"/>
      <c r="B157" s="1">
        <v>20256305530942</v>
      </c>
      <c r="C157" s="1" t="s">
        <v>122</v>
      </c>
      <c r="D157" s="1" t="s">
        <v>0</v>
      </c>
      <c r="E157" s="1">
        <v>1120356411</v>
      </c>
      <c r="F157" s="1" t="s">
        <v>11</v>
      </c>
      <c r="G157" s="1" t="s">
        <v>2</v>
      </c>
      <c r="H157" s="1" t="s">
        <v>3</v>
      </c>
      <c r="I157" s="2" t="s">
        <v>616</v>
      </c>
      <c r="J157" s="2" t="s">
        <v>4</v>
      </c>
      <c r="K157" s="2" t="s">
        <v>542</v>
      </c>
      <c r="L157" s="2" t="s">
        <v>663</v>
      </c>
      <c r="M157" s="2" t="s">
        <v>123</v>
      </c>
      <c r="N157" s="2" t="s">
        <v>543</v>
      </c>
      <c r="O157" s="2" t="s">
        <v>5</v>
      </c>
      <c r="P157" s="4"/>
      <c r="Q157" s="4"/>
      <c r="R157" s="4"/>
    </row>
    <row r="158" spans="1:18" ht="84" x14ac:dyDescent="0.25">
      <c r="A158" s="3"/>
      <c r="B158" s="1">
        <v>20256305533272</v>
      </c>
      <c r="C158" s="1" t="s">
        <v>156</v>
      </c>
      <c r="D158" s="1" t="s">
        <v>0</v>
      </c>
      <c r="E158" s="1">
        <v>1121887983</v>
      </c>
      <c r="F158" s="1" t="s">
        <v>1</v>
      </c>
      <c r="G158" s="1" t="s">
        <v>2</v>
      </c>
      <c r="H158" s="1" t="s">
        <v>3</v>
      </c>
      <c r="I158" s="2" t="s">
        <v>616</v>
      </c>
      <c r="J158" s="2" t="s">
        <v>6</v>
      </c>
      <c r="K158" s="2" t="s">
        <v>542</v>
      </c>
      <c r="L158" s="2" t="s">
        <v>664</v>
      </c>
      <c r="M158" s="2" t="s">
        <v>157</v>
      </c>
      <c r="N158" s="2" t="s">
        <v>543</v>
      </c>
      <c r="O158" s="2" t="s">
        <v>5</v>
      </c>
      <c r="P158" s="4"/>
      <c r="Q158" s="4"/>
      <c r="R158" s="4"/>
    </row>
    <row r="159" spans="1:18" ht="72" x14ac:dyDescent="0.25">
      <c r="A159" s="3"/>
      <c r="B159" s="1">
        <v>20256305533252</v>
      </c>
      <c r="C159" s="1" t="s">
        <v>156</v>
      </c>
      <c r="D159" s="1" t="s">
        <v>0</v>
      </c>
      <c r="E159" s="1">
        <v>1121887983</v>
      </c>
      <c r="F159" s="1" t="s">
        <v>1</v>
      </c>
      <c r="G159" s="1" t="s">
        <v>2</v>
      </c>
      <c r="H159" s="1" t="s">
        <v>3</v>
      </c>
      <c r="I159" s="2" t="s">
        <v>616</v>
      </c>
      <c r="J159" s="2" t="s">
        <v>6</v>
      </c>
      <c r="K159" s="2" t="s">
        <v>542</v>
      </c>
      <c r="L159" s="2" t="s">
        <v>607</v>
      </c>
      <c r="M159" s="2" t="s">
        <v>157</v>
      </c>
      <c r="N159" s="2" t="s">
        <v>543</v>
      </c>
      <c r="O159" s="2" t="s">
        <v>5</v>
      </c>
      <c r="P159" s="4"/>
      <c r="Q159" s="4"/>
      <c r="R159" s="4"/>
    </row>
    <row r="160" spans="1:18" ht="180" x14ac:dyDescent="0.25">
      <c r="A160" s="3"/>
      <c r="B160" s="1">
        <v>20256305532942</v>
      </c>
      <c r="C160" s="1" t="s">
        <v>156</v>
      </c>
      <c r="D160" s="1" t="s">
        <v>0</v>
      </c>
      <c r="E160" s="1">
        <v>1121887983</v>
      </c>
      <c r="F160" s="1" t="s">
        <v>1</v>
      </c>
      <c r="G160" s="1" t="s">
        <v>2</v>
      </c>
      <c r="H160" s="1" t="s">
        <v>3</v>
      </c>
      <c r="I160" s="2" t="s">
        <v>616</v>
      </c>
      <c r="J160" s="2" t="s">
        <v>6</v>
      </c>
      <c r="K160" s="2" t="s">
        <v>542</v>
      </c>
      <c r="L160" s="2" t="s">
        <v>665</v>
      </c>
      <c r="M160" s="2" t="s">
        <v>157</v>
      </c>
      <c r="N160" s="2" t="s">
        <v>543</v>
      </c>
      <c r="O160" s="2" t="s">
        <v>5</v>
      </c>
      <c r="P160" s="4"/>
      <c r="Q160" s="4"/>
      <c r="R160" s="4"/>
    </row>
    <row r="161" spans="1:18" ht="220.5" customHeight="1" x14ac:dyDescent="0.25">
      <c r="A161" s="3"/>
      <c r="B161" s="1">
        <v>20256305580102</v>
      </c>
      <c r="C161" s="1" t="s">
        <v>156</v>
      </c>
      <c r="D161" s="1" t="s">
        <v>0</v>
      </c>
      <c r="E161" s="1">
        <v>1121887983</v>
      </c>
      <c r="F161" s="1" t="s">
        <v>1</v>
      </c>
      <c r="G161" s="1" t="s">
        <v>2</v>
      </c>
      <c r="H161" s="1" t="s">
        <v>3</v>
      </c>
      <c r="I161" s="2" t="s">
        <v>616</v>
      </c>
      <c r="J161" s="2" t="s">
        <v>6</v>
      </c>
      <c r="K161" s="2" t="s">
        <v>617</v>
      </c>
      <c r="L161" s="2" t="s">
        <v>666</v>
      </c>
      <c r="M161" s="2" t="s">
        <v>157</v>
      </c>
      <c r="N161" s="2" t="s">
        <v>620</v>
      </c>
      <c r="O161" s="2" t="s">
        <v>5</v>
      </c>
      <c r="P161" s="4"/>
      <c r="Q161" s="4"/>
      <c r="R161" s="4"/>
    </row>
    <row r="162" spans="1:18" s="7" customFormat="1" ht="409.5" x14ac:dyDescent="0.25">
      <c r="A162" s="6">
        <v>20254202819751</v>
      </c>
      <c r="B162" s="1">
        <v>20256605540812</v>
      </c>
      <c r="C162" s="1" t="s">
        <v>667</v>
      </c>
      <c r="D162" s="1" t="s">
        <v>0</v>
      </c>
      <c r="E162" s="1">
        <v>1144169922</v>
      </c>
      <c r="F162" s="1" t="s">
        <v>8</v>
      </c>
      <c r="G162" s="1" t="s">
        <v>2</v>
      </c>
      <c r="H162" s="1" t="s">
        <v>3</v>
      </c>
      <c r="I162" s="2" t="s">
        <v>616</v>
      </c>
      <c r="J162" s="2" t="s">
        <v>6</v>
      </c>
      <c r="K162" s="2" t="s">
        <v>542</v>
      </c>
      <c r="L162" s="2" t="s">
        <v>668</v>
      </c>
      <c r="M162" s="2" t="s">
        <v>669</v>
      </c>
      <c r="N162" s="2" t="s">
        <v>543</v>
      </c>
      <c r="O162" s="2" t="s">
        <v>5</v>
      </c>
      <c r="P162" s="4"/>
      <c r="Q162" s="4"/>
      <c r="R162" s="4"/>
    </row>
    <row r="163" spans="1:18" ht="409.5" x14ac:dyDescent="0.25">
      <c r="A163" s="6">
        <v>20254202823071</v>
      </c>
      <c r="B163" s="1">
        <v>20256605556632</v>
      </c>
      <c r="C163" s="1" t="s">
        <v>670</v>
      </c>
      <c r="D163" s="1" t="s">
        <v>0</v>
      </c>
      <c r="E163" s="1">
        <v>7542293</v>
      </c>
      <c r="F163" s="1" t="s">
        <v>8</v>
      </c>
      <c r="G163" s="1" t="s">
        <v>2</v>
      </c>
      <c r="H163" s="1" t="s">
        <v>3</v>
      </c>
      <c r="I163" s="2" t="s">
        <v>671</v>
      </c>
      <c r="J163" s="2" t="s">
        <v>6</v>
      </c>
      <c r="K163" s="2" t="s">
        <v>542</v>
      </c>
      <c r="L163" s="2" t="s">
        <v>672</v>
      </c>
      <c r="M163" s="2" t="s">
        <v>673</v>
      </c>
      <c r="N163" s="2" t="s">
        <v>543</v>
      </c>
      <c r="O163" s="2" t="s">
        <v>5</v>
      </c>
      <c r="P163" s="4"/>
      <c r="Q163" s="4"/>
      <c r="R163" s="4"/>
    </row>
    <row r="164" spans="1:18" ht="48" x14ac:dyDescent="0.25">
      <c r="A164" s="6">
        <v>20254202823091</v>
      </c>
      <c r="B164" s="1">
        <v>20256305614472</v>
      </c>
      <c r="C164" s="1" t="s">
        <v>674</v>
      </c>
      <c r="D164" s="1" t="s">
        <v>0</v>
      </c>
      <c r="E164" s="1">
        <v>8403302</v>
      </c>
      <c r="F164" s="1" t="s">
        <v>8</v>
      </c>
      <c r="G164" s="1" t="s">
        <v>2</v>
      </c>
      <c r="H164" s="1" t="s">
        <v>3</v>
      </c>
      <c r="I164" s="2" t="s">
        <v>671</v>
      </c>
      <c r="J164" s="2" t="s">
        <v>6</v>
      </c>
      <c r="K164" s="2" t="s">
        <v>640</v>
      </c>
      <c r="L164" s="2" t="s">
        <v>675</v>
      </c>
      <c r="M164" s="2" t="s">
        <v>676</v>
      </c>
      <c r="N164" s="2" t="s">
        <v>643</v>
      </c>
      <c r="O164" s="2" t="s">
        <v>5</v>
      </c>
      <c r="P164" s="4"/>
      <c r="Q164" s="4"/>
      <c r="R164" s="4"/>
    </row>
    <row r="165" spans="1:18" ht="60" x14ac:dyDescent="0.25">
      <c r="A165" s="6">
        <v>20254202823141</v>
      </c>
      <c r="B165" s="1">
        <v>20256305636912</v>
      </c>
      <c r="C165" s="1" t="s">
        <v>677</v>
      </c>
      <c r="D165" s="1" t="s">
        <v>0</v>
      </c>
      <c r="E165" s="1">
        <v>10695873</v>
      </c>
      <c r="F165" s="1" t="s">
        <v>8</v>
      </c>
      <c r="G165" s="1" t="s">
        <v>2</v>
      </c>
      <c r="H165" s="1" t="s">
        <v>3</v>
      </c>
      <c r="I165" s="2" t="s">
        <v>671</v>
      </c>
      <c r="J165" s="2" t="s">
        <v>6</v>
      </c>
      <c r="K165" s="2" t="s">
        <v>253</v>
      </c>
      <c r="L165" s="2" t="s">
        <v>678</v>
      </c>
      <c r="M165" s="2" t="s">
        <v>679</v>
      </c>
      <c r="N165" s="2" t="s">
        <v>117</v>
      </c>
      <c r="O165" s="2" t="s">
        <v>5</v>
      </c>
      <c r="P165" s="4"/>
      <c r="Q165" s="4"/>
      <c r="R165" s="4"/>
    </row>
    <row r="166" spans="1:18" ht="72" x14ac:dyDescent="0.25">
      <c r="A166" s="3"/>
      <c r="B166" s="1">
        <v>20256305604332</v>
      </c>
      <c r="C166" s="1" t="s">
        <v>680</v>
      </c>
      <c r="D166" s="1" t="s">
        <v>21</v>
      </c>
      <c r="E166" s="1">
        <v>25913244</v>
      </c>
      <c r="F166" s="1" t="s">
        <v>1</v>
      </c>
      <c r="G166" s="1" t="s">
        <v>2</v>
      </c>
      <c r="H166" s="1" t="s">
        <v>3</v>
      </c>
      <c r="I166" s="2" t="s">
        <v>671</v>
      </c>
      <c r="J166" s="2" t="s">
        <v>4</v>
      </c>
      <c r="K166" s="2" t="s">
        <v>640</v>
      </c>
      <c r="L166" s="2" t="s">
        <v>681</v>
      </c>
      <c r="M166" s="2" t="s">
        <v>296</v>
      </c>
      <c r="N166" s="2" t="s">
        <v>643</v>
      </c>
      <c r="O166" s="2" t="s">
        <v>5</v>
      </c>
      <c r="P166" s="4"/>
      <c r="Q166" s="4"/>
      <c r="R166" s="4"/>
    </row>
    <row r="167" spans="1:18" ht="72" x14ac:dyDescent="0.25">
      <c r="A167" s="3"/>
      <c r="B167" s="1">
        <v>20256305619262</v>
      </c>
      <c r="C167" s="1" t="s">
        <v>111</v>
      </c>
      <c r="D167" s="1" t="s">
        <v>682</v>
      </c>
      <c r="E167" s="1">
        <v>26086358</v>
      </c>
      <c r="F167" s="1" t="s">
        <v>8</v>
      </c>
      <c r="G167" s="1" t="s">
        <v>2</v>
      </c>
      <c r="H167" s="1" t="s">
        <v>3</v>
      </c>
      <c r="I167" s="2" t="s">
        <v>671</v>
      </c>
      <c r="J167" s="2" t="s">
        <v>6</v>
      </c>
      <c r="K167" s="2" t="s">
        <v>640</v>
      </c>
      <c r="L167" s="2" t="s">
        <v>683</v>
      </c>
      <c r="M167" s="2" t="s">
        <v>112</v>
      </c>
      <c r="N167" s="2" t="s">
        <v>643</v>
      </c>
      <c r="O167" s="2" t="s">
        <v>5</v>
      </c>
      <c r="P167" s="4"/>
      <c r="Q167" s="4"/>
      <c r="R167" s="4"/>
    </row>
    <row r="168" spans="1:18" ht="96" x14ac:dyDescent="0.25">
      <c r="A168" s="6">
        <v>20254202823201</v>
      </c>
      <c r="B168" s="1">
        <v>20256305611962</v>
      </c>
      <c r="C168" s="1" t="s">
        <v>84</v>
      </c>
      <c r="D168" s="1" t="s">
        <v>0</v>
      </c>
      <c r="E168" s="1">
        <v>80797357</v>
      </c>
      <c r="F168" s="1" t="s">
        <v>11</v>
      </c>
      <c r="G168" s="1" t="s">
        <v>2</v>
      </c>
      <c r="H168" s="1" t="s">
        <v>3</v>
      </c>
      <c r="I168" s="2" t="s">
        <v>671</v>
      </c>
      <c r="J168" s="2" t="s">
        <v>4</v>
      </c>
      <c r="K168" s="2" t="s">
        <v>640</v>
      </c>
      <c r="L168" s="2" t="s">
        <v>684</v>
      </c>
      <c r="M168" s="2" t="s">
        <v>115</v>
      </c>
      <c r="N168" s="2" t="s">
        <v>643</v>
      </c>
      <c r="O168" s="2" t="s">
        <v>5</v>
      </c>
      <c r="P168" s="4"/>
      <c r="Q168" s="4"/>
      <c r="R168" s="4"/>
    </row>
    <row r="169" spans="1:18" ht="48" x14ac:dyDescent="0.25">
      <c r="A169" s="3"/>
      <c r="B169" s="1">
        <v>20256605590322</v>
      </c>
      <c r="C169" s="1" t="s">
        <v>31</v>
      </c>
      <c r="D169" s="1" t="s">
        <v>21</v>
      </c>
      <c r="E169" s="1">
        <v>84007554</v>
      </c>
      <c r="F169" s="1" t="s">
        <v>1</v>
      </c>
      <c r="G169" s="1" t="s">
        <v>2</v>
      </c>
      <c r="H169" s="1" t="s">
        <v>3</v>
      </c>
      <c r="I169" s="2" t="s">
        <v>671</v>
      </c>
      <c r="J169" s="2" t="s">
        <v>6</v>
      </c>
      <c r="K169" s="2" t="s">
        <v>617</v>
      </c>
      <c r="L169" s="2" t="s">
        <v>35</v>
      </c>
      <c r="M169" s="2" t="s">
        <v>32</v>
      </c>
      <c r="N169" s="2" t="s">
        <v>620</v>
      </c>
      <c r="O169" s="2" t="s">
        <v>5</v>
      </c>
      <c r="P169" s="4"/>
      <c r="Q169" s="4"/>
      <c r="R169" s="4"/>
    </row>
    <row r="170" spans="1:18" ht="72" x14ac:dyDescent="0.25">
      <c r="A170" s="6">
        <v>20254202823261</v>
      </c>
      <c r="B170" s="1">
        <v>20256305630042</v>
      </c>
      <c r="C170" s="1" t="s">
        <v>369</v>
      </c>
      <c r="D170" s="1" t="s">
        <v>0</v>
      </c>
      <c r="E170" s="1">
        <v>830126433</v>
      </c>
      <c r="F170" s="1" t="s">
        <v>8</v>
      </c>
      <c r="G170" s="1" t="s">
        <v>2</v>
      </c>
      <c r="H170" s="1" t="s">
        <v>3</v>
      </c>
      <c r="I170" s="2" t="s">
        <v>671</v>
      </c>
      <c r="J170" s="2" t="s">
        <v>6</v>
      </c>
      <c r="K170" s="2" t="s">
        <v>253</v>
      </c>
      <c r="L170" s="2" t="s">
        <v>685</v>
      </c>
      <c r="M170" s="2" t="s">
        <v>372</v>
      </c>
      <c r="N170" s="2" t="s">
        <v>117</v>
      </c>
      <c r="O170" s="2" t="s">
        <v>5</v>
      </c>
      <c r="P170" s="4"/>
      <c r="Q170" s="4"/>
      <c r="R170" s="4"/>
    </row>
    <row r="171" spans="1:18" s="7" customFormat="1" ht="108" x14ac:dyDescent="0.25">
      <c r="A171" s="3"/>
      <c r="B171" s="1">
        <v>20256305602942</v>
      </c>
      <c r="C171" s="1" t="s">
        <v>686</v>
      </c>
      <c r="D171" s="1" t="s">
        <v>21</v>
      </c>
      <c r="E171" s="1">
        <v>1002927837</v>
      </c>
      <c r="F171" s="1" t="s">
        <v>1</v>
      </c>
      <c r="G171" s="1" t="s">
        <v>2</v>
      </c>
      <c r="H171" s="1" t="s">
        <v>3</v>
      </c>
      <c r="I171" s="2" t="s">
        <v>671</v>
      </c>
      <c r="J171" s="2" t="s">
        <v>6</v>
      </c>
      <c r="K171" s="2" t="s">
        <v>640</v>
      </c>
      <c r="L171" s="2" t="s">
        <v>687</v>
      </c>
      <c r="M171" s="2" t="s">
        <v>688</v>
      </c>
      <c r="N171" s="2" t="s">
        <v>643</v>
      </c>
      <c r="O171" s="2" t="s">
        <v>5</v>
      </c>
      <c r="P171" s="4"/>
      <c r="Q171" s="4"/>
      <c r="R171" s="4"/>
    </row>
    <row r="172" spans="1:18" ht="48" x14ac:dyDescent="0.25">
      <c r="A172" s="6">
        <v>20254202823271</v>
      </c>
      <c r="B172" s="1">
        <v>20256305618592</v>
      </c>
      <c r="C172" s="1" t="s">
        <v>689</v>
      </c>
      <c r="D172" s="1" t="s">
        <v>0</v>
      </c>
      <c r="E172" s="1">
        <v>1013097440</v>
      </c>
      <c r="F172" s="1" t="s">
        <v>9</v>
      </c>
      <c r="G172" s="1" t="s">
        <v>2</v>
      </c>
      <c r="H172" s="1" t="s">
        <v>3</v>
      </c>
      <c r="I172" s="2" t="s">
        <v>671</v>
      </c>
      <c r="J172" s="2" t="s">
        <v>6</v>
      </c>
      <c r="K172" s="2" t="s">
        <v>640</v>
      </c>
      <c r="L172" s="2" t="s">
        <v>69</v>
      </c>
      <c r="M172" s="2" t="s">
        <v>115</v>
      </c>
      <c r="N172" s="2" t="s">
        <v>643</v>
      </c>
      <c r="O172" s="2" t="s">
        <v>5</v>
      </c>
      <c r="P172" s="4"/>
      <c r="Q172" s="4"/>
      <c r="R172" s="4"/>
    </row>
    <row r="173" spans="1:18" s="7" customFormat="1" ht="96" x14ac:dyDescent="0.25">
      <c r="A173" s="6">
        <v>20254202823291</v>
      </c>
      <c r="B173" s="1">
        <v>20256305638542</v>
      </c>
      <c r="C173" s="1" t="s">
        <v>27</v>
      </c>
      <c r="D173" s="1" t="s">
        <v>0</v>
      </c>
      <c r="E173" s="1">
        <v>1065593947</v>
      </c>
      <c r="F173" s="1" t="s">
        <v>8</v>
      </c>
      <c r="G173" s="1" t="s">
        <v>2</v>
      </c>
      <c r="H173" s="1" t="s">
        <v>3</v>
      </c>
      <c r="I173" s="2" t="s">
        <v>671</v>
      </c>
      <c r="J173" s="2" t="s">
        <v>4</v>
      </c>
      <c r="K173" s="2" t="s">
        <v>253</v>
      </c>
      <c r="L173" s="2" t="s">
        <v>690</v>
      </c>
      <c r="M173" s="2" t="s">
        <v>28</v>
      </c>
      <c r="N173" s="2" t="s">
        <v>117</v>
      </c>
      <c r="O173" s="2" t="s">
        <v>5</v>
      </c>
      <c r="P173" s="4"/>
      <c r="Q173" s="4"/>
      <c r="R173" s="4"/>
    </row>
    <row r="174" spans="1:18" s="7" customFormat="1" ht="120" x14ac:dyDescent="0.25">
      <c r="A174" s="6">
        <v>20254202831231</v>
      </c>
      <c r="B174" s="1">
        <v>20256305618272</v>
      </c>
      <c r="C174" s="1" t="s">
        <v>106</v>
      </c>
      <c r="D174" s="1" t="s">
        <v>0</v>
      </c>
      <c r="E174" s="1">
        <v>1067892555</v>
      </c>
      <c r="F174" s="1" t="s">
        <v>1</v>
      </c>
      <c r="G174" s="1" t="s">
        <v>2</v>
      </c>
      <c r="H174" s="1" t="s">
        <v>3</v>
      </c>
      <c r="I174" s="2" t="s">
        <v>671</v>
      </c>
      <c r="J174" s="2" t="s">
        <v>4</v>
      </c>
      <c r="K174" s="2" t="s">
        <v>640</v>
      </c>
      <c r="L174" s="2" t="s">
        <v>691</v>
      </c>
      <c r="M174" s="2" t="s">
        <v>107</v>
      </c>
      <c r="N174" s="2" t="s">
        <v>643</v>
      </c>
      <c r="O174" s="2" t="s">
        <v>5</v>
      </c>
      <c r="P174" s="4"/>
      <c r="Q174" s="4"/>
      <c r="R174" s="4"/>
    </row>
    <row r="175" spans="1:18" ht="48" x14ac:dyDescent="0.25">
      <c r="A175" s="6">
        <v>20254202823301</v>
      </c>
      <c r="B175" s="1">
        <v>20256305612092</v>
      </c>
      <c r="C175" s="1" t="s">
        <v>174</v>
      </c>
      <c r="D175" s="1" t="s">
        <v>0</v>
      </c>
      <c r="E175" s="1">
        <v>1070922082</v>
      </c>
      <c r="F175" s="1" t="s">
        <v>10</v>
      </c>
      <c r="G175" s="1" t="s">
        <v>2</v>
      </c>
      <c r="H175" s="1" t="s">
        <v>3</v>
      </c>
      <c r="I175" s="2" t="s">
        <v>671</v>
      </c>
      <c r="J175" s="2" t="s">
        <v>6</v>
      </c>
      <c r="K175" s="2" t="s">
        <v>640</v>
      </c>
      <c r="L175" s="2" t="s">
        <v>692</v>
      </c>
      <c r="M175" s="2" t="s">
        <v>176</v>
      </c>
      <c r="N175" s="2" t="s">
        <v>643</v>
      </c>
      <c r="O175" s="2" t="s">
        <v>5</v>
      </c>
      <c r="P175" s="4"/>
      <c r="Q175" s="4"/>
      <c r="R175" s="4"/>
    </row>
    <row r="176" spans="1:18" ht="336" x14ac:dyDescent="0.25">
      <c r="A176" s="6">
        <v>20254202823321</v>
      </c>
      <c r="B176" s="1">
        <v>20256605590202</v>
      </c>
      <c r="C176" s="10" t="s">
        <v>693</v>
      </c>
      <c r="D176" s="1" t="s">
        <v>0</v>
      </c>
      <c r="E176" s="1">
        <v>1084741261</v>
      </c>
      <c r="F176" s="1" t="s">
        <v>8</v>
      </c>
      <c r="G176" s="1" t="s">
        <v>2</v>
      </c>
      <c r="H176" s="1" t="s">
        <v>3</v>
      </c>
      <c r="I176" s="2" t="s">
        <v>671</v>
      </c>
      <c r="J176" s="2" t="s">
        <v>4</v>
      </c>
      <c r="K176" s="2" t="s">
        <v>617</v>
      </c>
      <c r="L176" s="2" t="s">
        <v>694</v>
      </c>
      <c r="M176" s="2" t="s">
        <v>695</v>
      </c>
      <c r="N176" s="2" t="s">
        <v>620</v>
      </c>
      <c r="O176" s="2" t="s">
        <v>5</v>
      </c>
      <c r="P176" s="4"/>
      <c r="Q176" s="4"/>
      <c r="R176" s="4"/>
    </row>
    <row r="177" spans="1:18" s="7" customFormat="1" ht="72" x14ac:dyDescent="0.25">
      <c r="A177" s="6">
        <v>20254202823341</v>
      </c>
      <c r="B177" s="1">
        <v>20256305610352</v>
      </c>
      <c r="C177" s="1" t="s">
        <v>696</v>
      </c>
      <c r="D177" s="1" t="s">
        <v>0</v>
      </c>
      <c r="E177" s="1">
        <v>1103951486</v>
      </c>
      <c r="F177" s="1" t="s">
        <v>8</v>
      </c>
      <c r="G177" s="1" t="s">
        <v>2</v>
      </c>
      <c r="H177" s="1" t="s">
        <v>3</v>
      </c>
      <c r="I177" s="2" t="s">
        <v>671</v>
      </c>
      <c r="J177" s="2" t="s">
        <v>4</v>
      </c>
      <c r="K177" s="2" t="s">
        <v>640</v>
      </c>
      <c r="L177" s="2" t="s">
        <v>697</v>
      </c>
      <c r="M177" s="2" t="s">
        <v>62</v>
      </c>
      <c r="N177" s="2" t="s">
        <v>643</v>
      </c>
      <c r="O177" s="2" t="s">
        <v>5</v>
      </c>
      <c r="P177" s="4"/>
      <c r="Q177" s="4"/>
      <c r="R177" s="4"/>
    </row>
    <row r="178" spans="1:18" s="7" customFormat="1" ht="156" x14ac:dyDescent="0.25">
      <c r="A178" s="6">
        <v>20254202823401</v>
      </c>
      <c r="B178" s="1">
        <v>20256305603972</v>
      </c>
      <c r="C178" s="1" t="s">
        <v>698</v>
      </c>
      <c r="D178" s="1" t="s">
        <v>0</v>
      </c>
      <c r="E178" s="1">
        <v>1107041781</v>
      </c>
      <c r="F178" s="1" t="s">
        <v>8</v>
      </c>
      <c r="G178" s="1" t="s">
        <v>2</v>
      </c>
      <c r="H178" s="1" t="s">
        <v>3</v>
      </c>
      <c r="I178" s="2" t="s">
        <v>671</v>
      </c>
      <c r="J178" s="2" t="s">
        <v>6</v>
      </c>
      <c r="K178" s="2" t="s">
        <v>640</v>
      </c>
      <c r="L178" s="2" t="s">
        <v>699</v>
      </c>
      <c r="M178" s="2" t="s">
        <v>700</v>
      </c>
      <c r="N178" s="2" t="s">
        <v>643</v>
      </c>
      <c r="O178" s="2" t="s">
        <v>5</v>
      </c>
      <c r="P178" s="4"/>
      <c r="Q178" s="4"/>
      <c r="R178" s="4"/>
    </row>
    <row r="179" spans="1:18" ht="96" x14ac:dyDescent="0.25">
      <c r="A179" s="6">
        <v>20254202823481</v>
      </c>
      <c r="B179" s="1">
        <v>20256305610392</v>
      </c>
      <c r="C179" s="1" t="s">
        <v>701</v>
      </c>
      <c r="D179" s="1" t="s">
        <v>15</v>
      </c>
      <c r="E179" s="1">
        <v>1143836467</v>
      </c>
      <c r="F179" s="1" t="s">
        <v>8</v>
      </c>
      <c r="G179" s="1" t="s">
        <v>2</v>
      </c>
      <c r="H179" s="1" t="s">
        <v>3</v>
      </c>
      <c r="I179" s="2" t="s">
        <v>671</v>
      </c>
      <c r="J179" s="2" t="s">
        <v>6</v>
      </c>
      <c r="K179" s="2" t="s">
        <v>640</v>
      </c>
      <c r="L179" s="2" t="s">
        <v>702</v>
      </c>
      <c r="M179" s="2" t="s">
        <v>22</v>
      </c>
      <c r="N179" s="2" t="s">
        <v>643</v>
      </c>
      <c r="O179" s="2" t="s">
        <v>5</v>
      </c>
      <c r="P179" s="4"/>
      <c r="Q179" s="4"/>
      <c r="R179" s="4"/>
    </row>
    <row r="180" spans="1:18" ht="48" x14ac:dyDescent="0.25">
      <c r="A180" s="6">
        <v>20254202824031</v>
      </c>
      <c r="B180" s="1">
        <v>20256305617632</v>
      </c>
      <c r="C180" s="1" t="s">
        <v>703</v>
      </c>
      <c r="D180" s="1" t="s">
        <v>0</v>
      </c>
      <c r="E180" s="1">
        <v>1151935375</v>
      </c>
      <c r="F180" s="1" t="s">
        <v>8</v>
      </c>
      <c r="G180" s="1" t="s">
        <v>2</v>
      </c>
      <c r="H180" s="1" t="s">
        <v>3</v>
      </c>
      <c r="I180" s="2" t="s">
        <v>671</v>
      </c>
      <c r="J180" s="2" t="s">
        <v>6</v>
      </c>
      <c r="K180" s="2" t="s">
        <v>640</v>
      </c>
      <c r="L180" s="2" t="s">
        <v>704</v>
      </c>
      <c r="M180" s="2" t="s">
        <v>705</v>
      </c>
      <c r="N180" s="2" t="s">
        <v>643</v>
      </c>
      <c r="O180" s="2" t="s">
        <v>5</v>
      </c>
      <c r="P180" s="4"/>
      <c r="Q180" s="4"/>
      <c r="R180" s="4"/>
    </row>
    <row r="181" spans="1:18" ht="48" x14ac:dyDescent="0.25">
      <c r="A181" s="6">
        <v>20254202824051</v>
      </c>
      <c r="B181" s="1">
        <v>20256305597702</v>
      </c>
      <c r="C181" s="1" t="s">
        <v>706</v>
      </c>
      <c r="D181" s="1" t="s">
        <v>0</v>
      </c>
      <c r="E181" s="1">
        <v>15030156</v>
      </c>
      <c r="F181" s="1" t="s">
        <v>8</v>
      </c>
      <c r="G181" s="1" t="s">
        <v>2</v>
      </c>
      <c r="H181" s="1" t="s">
        <v>3</v>
      </c>
      <c r="I181" s="2" t="s">
        <v>707</v>
      </c>
      <c r="J181" s="2" t="s">
        <v>643</v>
      </c>
      <c r="K181" s="2" t="s">
        <v>5</v>
      </c>
      <c r="L181" s="4"/>
      <c r="M181" s="4"/>
      <c r="N181" s="4"/>
      <c r="O181" s="4"/>
      <c r="P181" s="4"/>
      <c r="Q181" s="4"/>
      <c r="R181" s="4"/>
    </row>
    <row r="182" spans="1:18" ht="48" x14ac:dyDescent="0.25">
      <c r="A182" s="6">
        <v>20254202824091</v>
      </c>
      <c r="B182" s="1">
        <v>20256605679772</v>
      </c>
      <c r="C182" s="1" t="s">
        <v>708</v>
      </c>
      <c r="D182" s="1" t="s">
        <v>0</v>
      </c>
      <c r="E182" s="1">
        <v>31245386</v>
      </c>
      <c r="F182" s="1" t="s">
        <v>8</v>
      </c>
      <c r="G182" s="1" t="s">
        <v>2</v>
      </c>
      <c r="H182" s="1" t="s">
        <v>3</v>
      </c>
      <c r="I182" s="2" t="s">
        <v>707</v>
      </c>
      <c r="J182" s="2" t="s">
        <v>709</v>
      </c>
      <c r="K182" s="2" t="s">
        <v>5</v>
      </c>
      <c r="L182" s="4"/>
      <c r="M182" s="4"/>
      <c r="N182" s="4"/>
      <c r="O182" s="4"/>
      <c r="P182" s="4"/>
      <c r="Q182" s="4"/>
      <c r="R182" s="4"/>
    </row>
    <row r="183" spans="1:18" ht="48" x14ac:dyDescent="0.25">
      <c r="A183" s="6">
        <v>20254202831191</v>
      </c>
      <c r="B183" s="1">
        <v>20256605722322</v>
      </c>
      <c r="C183" s="1" t="s">
        <v>710</v>
      </c>
      <c r="D183" s="1" t="s">
        <v>711</v>
      </c>
      <c r="E183" s="1">
        <v>34975207</v>
      </c>
      <c r="F183" s="1" t="s">
        <v>8</v>
      </c>
      <c r="G183" s="1" t="s">
        <v>2</v>
      </c>
      <c r="H183" s="1" t="s">
        <v>3</v>
      </c>
      <c r="I183" s="2" t="s">
        <v>707</v>
      </c>
      <c r="J183" s="2" t="s">
        <v>152</v>
      </c>
      <c r="K183" s="2" t="s">
        <v>5</v>
      </c>
      <c r="L183" s="4"/>
      <c r="M183" s="4"/>
      <c r="N183" s="4"/>
      <c r="O183" s="4"/>
      <c r="P183" s="4"/>
      <c r="Q183" s="4"/>
      <c r="R183" s="4"/>
    </row>
    <row r="184" spans="1:18" ht="48" x14ac:dyDescent="0.25">
      <c r="A184" s="6">
        <v>20254202824111</v>
      </c>
      <c r="B184" s="1">
        <v>20256305706092</v>
      </c>
      <c r="C184" s="10" t="s">
        <v>712</v>
      </c>
      <c r="D184" s="1" t="s">
        <v>0</v>
      </c>
      <c r="E184" s="1">
        <v>36162219</v>
      </c>
      <c r="F184" s="1" t="s">
        <v>8</v>
      </c>
      <c r="G184" s="1" t="s">
        <v>2</v>
      </c>
      <c r="H184" s="1" t="s">
        <v>3</v>
      </c>
      <c r="I184" s="2" t="s">
        <v>707</v>
      </c>
      <c r="J184" s="2" t="s">
        <v>152</v>
      </c>
      <c r="K184" s="2" t="s">
        <v>5</v>
      </c>
      <c r="L184" s="4"/>
      <c r="M184" s="4"/>
      <c r="N184" s="4"/>
      <c r="O184" s="4"/>
      <c r="P184" s="4"/>
      <c r="Q184" s="4"/>
      <c r="R184" s="4"/>
    </row>
    <row r="185" spans="1:18" ht="48" x14ac:dyDescent="0.25">
      <c r="A185" s="6">
        <v>20254202830821</v>
      </c>
      <c r="B185" s="1">
        <v>20256305621042</v>
      </c>
      <c r="C185" s="1" t="s">
        <v>343</v>
      </c>
      <c r="D185" s="1" t="s">
        <v>0</v>
      </c>
      <c r="E185" s="1">
        <v>42144469</v>
      </c>
      <c r="F185" s="1" t="s">
        <v>1</v>
      </c>
      <c r="G185" s="1" t="s">
        <v>2</v>
      </c>
      <c r="H185" s="1" t="s">
        <v>3</v>
      </c>
      <c r="I185" s="2" t="s">
        <v>707</v>
      </c>
      <c r="J185" s="2" t="s">
        <v>643</v>
      </c>
      <c r="K185" s="2" t="s">
        <v>5</v>
      </c>
      <c r="L185" s="4"/>
      <c r="M185" s="4"/>
      <c r="N185" s="4"/>
      <c r="O185" s="4"/>
      <c r="P185" s="4"/>
      <c r="Q185" s="4"/>
      <c r="R185" s="4"/>
    </row>
    <row r="186" spans="1:18" ht="48" x14ac:dyDescent="0.25">
      <c r="A186" s="6">
        <v>20254202824131</v>
      </c>
      <c r="B186" s="1">
        <v>20256305611152</v>
      </c>
      <c r="C186" s="1" t="s">
        <v>46</v>
      </c>
      <c r="D186" s="1" t="s">
        <v>0</v>
      </c>
      <c r="E186" s="1">
        <v>51562157</v>
      </c>
      <c r="F186" s="1" t="s">
        <v>11</v>
      </c>
      <c r="G186" s="1" t="s">
        <v>2</v>
      </c>
      <c r="H186" s="1" t="s">
        <v>3</v>
      </c>
      <c r="I186" s="2" t="s">
        <v>707</v>
      </c>
      <c r="J186" s="2" t="s">
        <v>643</v>
      </c>
      <c r="K186" s="2" t="s">
        <v>5</v>
      </c>
      <c r="L186" s="4"/>
      <c r="M186" s="4"/>
      <c r="N186" s="4"/>
      <c r="O186" s="4"/>
      <c r="P186" s="4"/>
      <c r="Q186" s="4"/>
      <c r="R186" s="4"/>
    </row>
    <row r="187" spans="1:18" ht="48" x14ac:dyDescent="0.25">
      <c r="A187" s="6">
        <v>20254202824211</v>
      </c>
      <c r="B187" s="1">
        <v>20256305684402</v>
      </c>
      <c r="C187" s="1" t="s">
        <v>713</v>
      </c>
      <c r="D187" s="1" t="s">
        <v>0</v>
      </c>
      <c r="E187" s="1">
        <v>66777428</v>
      </c>
      <c r="F187" s="1" t="s">
        <v>8</v>
      </c>
      <c r="G187" s="1" t="s">
        <v>2</v>
      </c>
      <c r="H187" s="1" t="s">
        <v>3</v>
      </c>
      <c r="I187" s="2" t="s">
        <v>707</v>
      </c>
      <c r="J187" s="2" t="s">
        <v>709</v>
      </c>
      <c r="K187" s="2" t="s">
        <v>5</v>
      </c>
      <c r="L187" s="4"/>
      <c r="M187" s="4"/>
      <c r="N187" s="4"/>
      <c r="O187" s="4"/>
      <c r="P187" s="4"/>
      <c r="Q187" s="4"/>
      <c r="R187" s="4"/>
    </row>
    <row r="188" spans="1:18" ht="48" x14ac:dyDescent="0.25">
      <c r="A188" s="6">
        <v>20254202824221</v>
      </c>
      <c r="B188" s="1">
        <v>20256305706352</v>
      </c>
      <c r="C188" s="10" t="s">
        <v>714</v>
      </c>
      <c r="D188" s="1" t="s">
        <v>0</v>
      </c>
      <c r="E188" s="1">
        <v>74374777</v>
      </c>
      <c r="F188" s="1" t="s">
        <v>8</v>
      </c>
      <c r="G188" s="1" t="s">
        <v>2</v>
      </c>
      <c r="H188" s="1" t="s">
        <v>3</v>
      </c>
      <c r="I188" s="2" t="s">
        <v>707</v>
      </c>
      <c r="J188" s="2" t="s">
        <v>152</v>
      </c>
      <c r="K188" s="2" t="s">
        <v>5</v>
      </c>
      <c r="L188" s="4"/>
      <c r="M188" s="4"/>
      <c r="N188" s="4"/>
      <c r="O188" s="4"/>
      <c r="P188" s="4"/>
      <c r="Q188" s="4"/>
      <c r="R188" s="4"/>
    </row>
    <row r="189" spans="1:18" ht="48" x14ac:dyDescent="0.25">
      <c r="A189" s="3"/>
      <c r="B189" s="1">
        <v>20256305680432</v>
      </c>
      <c r="C189" s="1" t="s">
        <v>715</v>
      </c>
      <c r="D189" s="1" t="s">
        <v>50</v>
      </c>
      <c r="E189" s="1">
        <v>78745870</v>
      </c>
      <c r="F189" s="1" t="s">
        <v>8</v>
      </c>
      <c r="G189" s="1" t="s">
        <v>2</v>
      </c>
      <c r="H189" s="1" t="s">
        <v>3</v>
      </c>
      <c r="I189" s="2" t="s">
        <v>707</v>
      </c>
      <c r="J189" s="2" t="s">
        <v>709</v>
      </c>
      <c r="K189" s="2" t="s">
        <v>5</v>
      </c>
      <c r="L189" s="4"/>
      <c r="M189" s="4"/>
      <c r="N189" s="4"/>
      <c r="O189" s="4"/>
      <c r="P189" s="4"/>
      <c r="Q189" s="4"/>
      <c r="R189" s="4"/>
    </row>
    <row r="190" spans="1:18" ht="48" x14ac:dyDescent="0.25">
      <c r="A190" s="6">
        <v>20254202824261</v>
      </c>
      <c r="B190" s="1">
        <v>20256605649152</v>
      </c>
      <c r="C190" s="1" t="s">
        <v>716</v>
      </c>
      <c r="D190" s="1" t="s">
        <v>0</v>
      </c>
      <c r="E190" s="1">
        <v>1004274362</v>
      </c>
      <c r="F190" s="1" t="s">
        <v>8</v>
      </c>
      <c r="G190" s="1" t="s">
        <v>2</v>
      </c>
      <c r="H190" s="1" t="s">
        <v>3</v>
      </c>
      <c r="I190" s="2" t="s">
        <v>707</v>
      </c>
      <c r="J190" s="2" t="s">
        <v>117</v>
      </c>
      <c r="K190" s="2" t="s">
        <v>5</v>
      </c>
      <c r="L190" s="4"/>
      <c r="M190" s="4"/>
      <c r="N190" s="4"/>
      <c r="O190" s="4"/>
      <c r="P190" s="4"/>
      <c r="Q190" s="4"/>
      <c r="R190" s="4"/>
    </row>
    <row r="191" spans="1:18" ht="48" x14ac:dyDescent="0.25">
      <c r="A191" s="6">
        <v>20254202824291</v>
      </c>
      <c r="B191" s="1">
        <v>20256305676092</v>
      </c>
      <c r="C191" s="10" t="s">
        <v>717</v>
      </c>
      <c r="D191" s="1" t="s">
        <v>0</v>
      </c>
      <c r="E191" s="1">
        <v>1004357288</v>
      </c>
      <c r="F191" s="1" t="s">
        <v>8</v>
      </c>
      <c r="G191" s="1" t="s">
        <v>2</v>
      </c>
      <c r="H191" s="1" t="s">
        <v>3</v>
      </c>
      <c r="I191" s="2" t="s">
        <v>707</v>
      </c>
      <c r="J191" s="2" t="s">
        <v>709</v>
      </c>
      <c r="K191" s="2" t="s">
        <v>5</v>
      </c>
      <c r="L191" s="4"/>
      <c r="M191" s="4"/>
      <c r="N191" s="4"/>
      <c r="O191" s="4"/>
      <c r="P191" s="4"/>
      <c r="Q191" s="4"/>
      <c r="R191" s="4"/>
    </row>
    <row r="192" spans="1:18" ht="48" x14ac:dyDescent="0.25">
      <c r="A192" s="6">
        <v>20254202824331</v>
      </c>
      <c r="B192" s="1">
        <v>20256305712902</v>
      </c>
      <c r="C192" s="1" t="s">
        <v>718</v>
      </c>
      <c r="D192" s="1" t="s">
        <v>0</v>
      </c>
      <c r="E192" s="1">
        <v>1005345149</v>
      </c>
      <c r="F192" s="1" t="s">
        <v>8</v>
      </c>
      <c r="G192" s="1" t="s">
        <v>2</v>
      </c>
      <c r="H192" s="1" t="s">
        <v>3</v>
      </c>
      <c r="I192" s="2" t="s">
        <v>707</v>
      </c>
      <c r="J192" s="2" t="s">
        <v>152</v>
      </c>
      <c r="K192" s="2" t="s">
        <v>5</v>
      </c>
      <c r="L192" s="4"/>
      <c r="M192" s="4"/>
      <c r="N192" s="4"/>
      <c r="O192" s="4"/>
      <c r="P192" s="4"/>
      <c r="Q192" s="4"/>
      <c r="R192" s="4"/>
    </row>
    <row r="193" spans="1:18" ht="48" x14ac:dyDescent="0.25">
      <c r="A193" s="6">
        <v>20254202825201</v>
      </c>
      <c r="B193" s="1">
        <v>20256305677652</v>
      </c>
      <c r="C193" s="1" t="s">
        <v>70</v>
      </c>
      <c r="D193" s="1" t="s">
        <v>0</v>
      </c>
      <c r="E193" s="1">
        <v>1016036645</v>
      </c>
      <c r="F193" s="1" t="s">
        <v>11</v>
      </c>
      <c r="G193" s="1" t="s">
        <v>2</v>
      </c>
      <c r="H193" s="1" t="s">
        <v>3</v>
      </c>
      <c r="I193" s="2" t="s">
        <v>707</v>
      </c>
      <c r="J193" s="2" t="s">
        <v>709</v>
      </c>
      <c r="K193" s="2" t="s">
        <v>5</v>
      </c>
      <c r="L193" s="4"/>
      <c r="M193" s="4"/>
      <c r="N193" s="4"/>
      <c r="O193" s="4"/>
      <c r="P193" s="4"/>
      <c r="Q193" s="4"/>
      <c r="R193" s="4"/>
    </row>
    <row r="194" spans="1:18" ht="48" x14ac:dyDescent="0.25">
      <c r="A194" s="6">
        <v>20254202825221</v>
      </c>
      <c r="B194" s="1">
        <v>20256305715782</v>
      </c>
      <c r="C194" s="1" t="s">
        <v>114</v>
      </c>
      <c r="D194" s="1" t="s">
        <v>0</v>
      </c>
      <c r="E194" s="1">
        <v>1033648110</v>
      </c>
      <c r="F194" s="1" t="s">
        <v>8</v>
      </c>
      <c r="G194" s="1" t="s">
        <v>2</v>
      </c>
      <c r="H194" s="1" t="s">
        <v>3</v>
      </c>
      <c r="I194" s="2" t="s">
        <v>707</v>
      </c>
      <c r="J194" s="2" t="s">
        <v>152</v>
      </c>
      <c r="K194" s="2" t="s">
        <v>5</v>
      </c>
      <c r="L194" s="4"/>
      <c r="M194" s="4"/>
      <c r="N194" s="4"/>
      <c r="O194" s="4"/>
      <c r="P194" s="4"/>
      <c r="Q194" s="4"/>
      <c r="R194" s="4"/>
    </row>
    <row r="195" spans="1:18" ht="48" x14ac:dyDescent="0.25">
      <c r="A195" s="6">
        <v>20254202825251</v>
      </c>
      <c r="B195" s="1">
        <v>20256305677632</v>
      </c>
      <c r="C195" s="1" t="s">
        <v>719</v>
      </c>
      <c r="D195" s="1" t="s">
        <v>0</v>
      </c>
      <c r="E195" s="1">
        <v>1061724401</v>
      </c>
      <c r="F195" s="1" t="s">
        <v>8</v>
      </c>
      <c r="G195" s="1" t="s">
        <v>2</v>
      </c>
      <c r="H195" s="1" t="s">
        <v>3</v>
      </c>
      <c r="I195" s="2" t="s">
        <v>707</v>
      </c>
      <c r="J195" s="2" t="s">
        <v>709</v>
      </c>
      <c r="K195" s="2" t="s">
        <v>5</v>
      </c>
      <c r="L195" s="4"/>
      <c r="M195" s="4"/>
      <c r="N195" s="4"/>
      <c r="O195" s="4"/>
      <c r="P195" s="4"/>
      <c r="Q195" s="4"/>
      <c r="R195" s="4"/>
    </row>
    <row r="196" spans="1:18" ht="48" x14ac:dyDescent="0.25">
      <c r="A196" s="6">
        <v>20254202827891</v>
      </c>
      <c r="B196" s="1">
        <v>20256605644372</v>
      </c>
      <c r="C196" s="1" t="s">
        <v>720</v>
      </c>
      <c r="D196" s="1" t="s">
        <v>0</v>
      </c>
      <c r="E196" s="1">
        <v>1062329168</v>
      </c>
      <c r="F196" s="1" t="s">
        <v>8</v>
      </c>
      <c r="G196" s="1" t="s">
        <v>2</v>
      </c>
      <c r="H196" s="1" t="s">
        <v>3</v>
      </c>
      <c r="I196" s="2" t="s">
        <v>707</v>
      </c>
      <c r="J196" s="2" t="s">
        <v>117</v>
      </c>
      <c r="K196" s="2" t="s">
        <v>5</v>
      </c>
      <c r="L196" s="4"/>
      <c r="M196" s="4"/>
      <c r="N196" s="4"/>
      <c r="O196" s="4"/>
      <c r="P196" s="4"/>
      <c r="Q196" s="4"/>
      <c r="R196" s="4"/>
    </row>
    <row r="197" spans="1:18" ht="48" x14ac:dyDescent="0.25">
      <c r="A197" s="6">
        <v>20254202827951</v>
      </c>
      <c r="B197" s="1">
        <v>20256605670952</v>
      </c>
      <c r="C197" s="1" t="s">
        <v>721</v>
      </c>
      <c r="D197" s="1" t="s">
        <v>0</v>
      </c>
      <c r="E197" s="1">
        <v>1063279759</v>
      </c>
      <c r="F197" s="1" t="s">
        <v>8</v>
      </c>
      <c r="G197" s="1" t="s">
        <v>2</v>
      </c>
      <c r="H197" s="1" t="s">
        <v>3</v>
      </c>
      <c r="I197" s="2" t="s">
        <v>707</v>
      </c>
      <c r="J197" s="2" t="s">
        <v>709</v>
      </c>
      <c r="K197" s="2" t="s">
        <v>5</v>
      </c>
      <c r="L197" s="4"/>
      <c r="M197" s="4"/>
      <c r="N197" s="4"/>
      <c r="O197" s="4"/>
      <c r="P197" s="4"/>
      <c r="Q197" s="4"/>
      <c r="R197" s="4"/>
    </row>
    <row r="198" spans="1:18" ht="48" x14ac:dyDescent="0.25">
      <c r="A198" s="6">
        <v>20254202828041</v>
      </c>
      <c r="B198" s="1">
        <v>20256305653512</v>
      </c>
      <c r="C198" s="1" t="s">
        <v>59</v>
      </c>
      <c r="D198" s="1" t="s">
        <v>0</v>
      </c>
      <c r="E198" s="1">
        <v>1067858806</v>
      </c>
      <c r="F198" s="1" t="s">
        <v>8</v>
      </c>
      <c r="G198" s="1" t="s">
        <v>2</v>
      </c>
      <c r="H198" s="1" t="s">
        <v>3</v>
      </c>
      <c r="I198" s="2" t="s">
        <v>707</v>
      </c>
      <c r="J198" s="2" t="s">
        <v>117</v>
      </c>
      <c r="K198" s="2" t="s">
        <v>5</v>
      </c>
      <c r="L198" s="4"/>
      <c r="M198" s="4"/>
      <c r="N198" s="4"/>
      <c r="O198" s="4"/>
      <c r="P198" s="4"/>
      <c r="Q198" s="4"/>
      <c r="R198" s="4"/>
    </row>
    <row r="199" spans="1:18" ht="48" x14ac:dyDescent="0.25">
      <c r="A199" s="6">
        <v>20254202828191</v>
      </c>
      <c r="B199" s="1">
        <v>20256305723482</v>
      </c>
      <c r="C199" s="1" t="s">
        <v>722</v>
      </c>
      <c r="D199" s="1" t="s">
        <v>0</v>
      </c>
      <c r="E199" s="1">
        <v>1067882113</v>
      </c>
      <c r="F199" s="1" t="s">
        <v>8</v>
      </c>
      <c r="G199" s="1" t="s">
        <v>2</v>
      </c>
      <c r="H199" s="1" t="s">
        <v>3</v>
      </c>
      <c r="I199" s="2" t="s">
        <v>707</v>
      </c>
      <c r="J199" s="2" t="s">
        <v>152</v>
      </c>
      <c r="K199" s="2" t="s">
        <v>5</v>
      </c>
      <c r="L199" s="4"/>
      <c r="M199" s="4"/>
      <c r="N199" s="4"/>
      <c r="O199" s="4"/>
      <c r="P199" s="4"/>
      <c r="Q199" s="4"/>
      <c r="R199" s="4"/>
    </row>
    <row r="200" spans="1:18" ht="48" x14ac:dyDescent="0.25">
      <c r="A200" s="3"/>
      <c r="B200" s="1">
        <v>20256305672502</v>
      </c>
      <c r="C200" s="1" t="s">
        <v>723</v>
      </c>
      <c r="D200" s="1" t="s">
        <v>21</v>
      </c>
      <c r="E200" s="1">
        <v>1082857832</v>
      </c>
      <c r="F200" s="1" t="s">
        <v>1</v>
      </c>
      <c r="G200" s="1" t="s">
        <v>2</v>
      </c>
      <c r="H200" s="1" t="s">
        <v>3</v>
      </c>
      <c r="I200" s="2" t="s">
        <v>707</v>
      </c>
      <c r="J200" s="2" t="s">
        <v>709</v>
      </c>
      <c r="K200" s="2" t="s">
        <v>5</v>
      </c>
      <c r="L200" s="4"/>
      <c r="M200" s="4"/>
      <c r="N200" s="4"/>
      <c r="O200" s="4"/>
      <c r="P200" s="4"/>
      <c r="Q200" s="4"/>
      <c r="R200" s="4"/>
    </row>
    <row r="201" spans="1:18" ht="48" x14ac:dyDescent="0.25">
      <c r="A201" s="3"/>
      <c r="B201" s="1">
        <v>20256305670072</v>
      </c>
      <c r="C201" s="1" t="s">
        <v>525</v>
      </c>
      <c r="D201" s="1" t="s">
        <v>0</v>
      </c>
      <c r="E201" s="1">
        <v>1095807203</v>
      </c>
      <c r="F201" s="1" t="s">
        <v>1</v>
      </c>
      <c r="G201" s="1" t="s">
        <v>2</v>
      </c>
      <c r="H201" s="1" t="s">
        <v>3</v>
      </c>
      <c r="I201" s="2" t="s">
        <v>707</v>
      </c>
      <c r="J201" s="2" t="s">
        <v>709</v>
      </c>
      <c r="K201" s="2" t="s">
        <v>5</v>
      </c>
      <c r="L201" s="4"/>
      <c r="M201" s="4"/>
      <c r="N201" s="4"/>
      <c r="O201" s="4"/>
      <c r="P201" s="4"/>
      <c r="Q201" s="4"/>
      <c r="R201" s="4"/>
    </row>
    <row r="202" spans="1:18" ht="48" x14ac:dyDescent="0.25">
      <c r="A202" s="3"/>
      <c r="B202" s="1">
        <v>20256305670042</v>
      </c>
      <c r="C202" s="1" t="s">
        <v>525</v>
      </c>
      <c r="D202" s="1" t="s">
        <v>0</v>
      </c>
      <c r="E202" s="1">
        <v>1095807203</v>
      </c>
      <c r="F202" s="1" t="s">
        <v>1</v>
      </c>
      <c r="G202" s="1" t="s">
        <v>2</v>
      </c>
      <c r="H202" s="1" t="s">
        <v>3</v>
      </c>
      <c r="I202" s="2" t="s">
        <v>707</v>
      </c>
      <c r="J202" s="2" t="s">
        <v>709</v>
      </c>
      <c r="K202" s="2" t="s">
        <v>5</v>
      </c>
      <c r="L202" s="4"/>
      <c r="M202" s="4"/>
      <c r="N202" s="4"/>
      <c r="O202" s="4"/>
      <c r="P202" s="4"/>
      <c r="Q202" s="4"/>
      <c r="R202" s="4"/>
    </row>
    <row r="203" spans="1:18" ht="48" x14ac:dyDescent="0.25">
      <c r="A203" s="6">
        <v>20254202828241</v>
      </c>
      <c r="B203" s="1">
        <v>20256305713582</v>
      </c>
      <c r="C203" s="1" t="s">
        <v>724</v>
      </c>
      <c r="D203" s="1" t="s">
        <v>0</v>
      </c>
      <c r="E203" s="1">
        <v>1096210550</v>
      </c>
      <c r="F203" s="1" t="s">
        <v>9</v>
      </c>
      <c r="G203" s="1" t="s">
        <v>2</v>
      </c>
      <c r="H203" s="1" t="s">
        <v>3</v>
      </c>
      <c r="I203" s="2" t="s">
        <v>707</v>
      </c>
      <c r="J203" s="2" t="s">
        <v>152</v>
      </c>
      <c r="K203" s="2" t="s">
        <v>5</v>
      </c>
      <c r="L203" s="4"/>
      <c r="M203" s="4"/>
      <c r="N203" s="4"/>
      <c r="O203" s="4"/>
      <c r="P203" s="4"/>
      <c r="Q203" s="4"/>
      <c r="R203" s="4"/>
    </row>
    <row r="204" spans="1:18" ht="48" x14ac:dyDescent="0.25">
      <c r="A204" s="3"/>
      <c r="B204" s="1">
        <v>20256305703142</v>
      </c>
      <c r="C204" s="1" t="s">
        <v>724</v>
      </c>
      <c r="D204" s="1" t="s">
        <v>0</v>
      </c>
      <c r="E204" s="1">
        <v>1096210550</v>
      </c>
      <c r="F204" s="1" t="s">
        <v>9</v>
      </c>
      <c r="G204" s="1" t="s">
        <v>2</v>
      </c>
      <c r="H204" s="1" t="s">
        <v>3</v>
      </c>
      <c r="I204" s="2" t="s">
        <v>707</v>
      </c>
      <c r="J204" s="2" t="s">
        <v>152</v>
      </c>
      <c r="K204" s="2" t="s">
        <v>5</v>
      </c>
      <c r="L204" s="4"/>
      <c r="M204" s="4"/>
      <c r="N204" s="4"/>
      <c r="O204" s="4"/>
      <c r="P204" s="4"/>
      <c r="Q204" s="4"/>
      <c r="R204" s="4"/>
    </row>
    <row r="205" spans="1:18" ht="48" x14ac:dyDescent="0.25">
      <c r="A205" s="6">
        <v>20254202828331</v>
      </c>
      <c r="B205" s="1">
        <v>20256305676702</v>
      </c>
      <c r="C205" s="1" t="s">
        <v>339</v>
      </c>
      <c r="D205" s="1" t="s">
        <v>0</v>
      </c>
      <c r="E205" s="1">
        <v>1096802415</v>
      </c>
      <c r="F205" s="1" t="s">
        <v>8</v>
      </c>
      <c r="G205" s="1" t="s">
        <v>2</v>
      </c>
      <c r="H205" s="1" t="s">
        <v>3</v>
      </c>
      <c r="I205" s="2" t="s">
        <v>707</v>
      </c>
      <c r="J205" s="2" t="s">
        <v>709</v>
      </c>
      <c r="K205" s="2" t="s">
        <v>5</v>
      </c>
      <c r="L205" s="4"/>
      <c r="M205" s="4"/>
      <c r="N205" s="4"/>
      <c r="O205" s="4"/>
      <c r="P205" s="4"/>
      <c r="Q205" s="4"/>
      <c r="R205" s="4"/>
    </row>
    <row r="206" spans="1:18" ht="48" x14ac:dyDescent="0.25">
      <c r="A206" s="6">
        <v>20254202828401</v>
      </c>
      <c r="B206" s="1">
        <v>20256305673602</v>
      </c>
      <c r="C206" s="1" t="s">
        <v>725</v>
      </c>
      <c r="D206" s="1" t="s">
        <v>0</v>
      </c>
      <c r="E206" s="1">
        <v>1098706572</v>
      </c>
      <c r="F206" s="1" t="s">
        <v>8</v>
      </c>
      <c r="G206" s="1" t="s">
        <v>2</v>
      </c>
      <c r="H206" s="1" t="s">
        <v>3</v>
      </c>
      <c r="I206" s="2" t="s">
        <v>707</v>
      </c>
      <c r="J206" s="2" t="s">
        <v>709</v>
      </c>
      <c r="K206" s="2" t="s">
        <v>5</v>
      </c>
      <c r="L206" s="4"/>
      <c r="M206" s="4"/>
      <c r="N206" s="4"/>
      <c r="O206" s="4"/>
      <c r="P206" s="4"/>
      <c r="Q206" s="4"/>
      <c r="R206" s="4"/>
    </row>
    <row r="207" spans="1:18" ht="48" x14ac:dyDescent="0.25">
      <c r="A207" s="3"/>
      <c r="B207" s="1">
        <v>20256305669712</v>
      </c>
      <c r="C207" s="1" t="s">
        <v>726</v>
      </c>
      <c r="D207" s="1" t="s">
        <v>21</v>
      </c>
      <c r="E207" s="1">
        <v>1118552344</v>
      </c>
      <c r="F207" s="1" t="s">
        <v>1</v>
      </c>
      <c r="G207" s="1" t="s">
        <v>2</v>
      </c>
      <c r="H207" s="1" t="s">
        <v>3</v>
      </c>
      <c r="I207" s="2" t="s">
        <v>707</v>
      </c>
      <c r="J207" s="2" t="s">
        <v>709</v>
      </c>
      <c r="K207" s="2" t="s">
        <v>5</v>
      </c>
      <c r="L207" s="4"/>
      <c r="M207" s="4"/>
      <c r="N207" s="4"/>
      <c r="O207" s="4"/>
      <c r="P207" s="4"/>
      <c r="Q207" s="4"/>
      <c r="R207" s="4"/>
    </row>
    <row r="208" spans="1:18" ht="48" x14ac:dyDescent="0.25">
      <c r="A208" s="6">
        <v>20254202831061</v>
      </c>
      <c r="B208" s="1">
        <v>20256305665862</v>
      </c>
      <c r="C208" s="1" t="s">
        <v>727</v>
      </c>
      <c r="D208" s="1" t="s">
        <v>0</v>
      </c>
      <c r="E208" s="1">
        <v>1123404687</v>
      </c>
      <c r="F208" s="1" t="s">
        <v>1</v>
      </c>
      <c r="G208" s="1" t="s">
        <v>2</v>
      </c>
      <c r="H208" s="1" t="s">
        <v>3</v>
      </c>
      <c r="I208" s="2" t="s">
        <v>707</v>
      </c>
      <c r="J208" s="2" t="s">
        <v>709</v>
      </c>
      <c r="K208" s="2" t="s">
        <v>5</v>
      </c>
      <c r="L208" s="4"/>
      <c r="M208" s="4"/>
      <c r="N208" s="4"/>
      <c r="O208" s="4"/>
      <c r="P208" s="4"/>
      <c r="Q208" s="4"/>
      <c r="R208" s="4"/>
    </row>
    <row r="209" spans="1:18" ht="48" x14ac:dyDescent="0.25">
      <c r="A209" s="3"/>
      <c r="B209" s="1">
        <v>20256305665812</v>
      </c>
      <c r="C209" s="1" t="s">
        <v>727</v>
      </c>
      <c r="D209" s="1" t="s">
        <v>0</v>
      </c>
      <c r="E209" s="1">
        <v>1123404687</v>
      </c>
      <c r="F209" s="1" t="s">
        <v>1</v>
      </c>
      <c r="G209" s="1" t="s">
        <v>2</v>
      </c>
      <c r="H209" s="1" t="s">
        <v>3</v>
      </c>
      <c r="I209" s="2" t="s">
        <v>707</v>
      </c>
      <c r="J209" s="2" t="s">
        <v>709</v>
      </c>
      <c r="K209" s="2" t="s">
        <v>5</v>
      </c>
      <c r="L209" s="4"/>
      <c r="M209" s="4"/>
      <c r="N209" s="4"/>
      <c r="O209" s="4"/>
      <c r="P209" s="4"/>
      <c r="Q209" s="4"/>
      <c r="R209" s="4"/>
    </row>
    <row r="210" spans="1:18" ht="48" x14ac:dyDescent="0.25">
      <c r="A210" s="6">
        <v>20254202828461</v>
      </c>
      <c r="B210" s="1">
        <v>20256305670302</v>
      </c>
      <c r="C210" s="1" t="s">
        <v>78</v>
      </c>
      <c r="D210" s="1" t="s">
        <v>0</v>
      </c>
      <c r="E210" s="1">
        <v>1143262855</v>
      </c>
      <c r="F210" s="1" t="s">
        <v>10</v>
      </c>
      <c r="G210" s="1" t="s">
        <v>2</v>
      </c>
      <c r="H210" s="1" t="s">
        <v>3</v>
      </c>
      <c r="I210" s="2" t="s">
        <v>707</v>
      </c>
      <c r="J210" s="2" t="s">
        <v>709</v>
      </c>
      <c r="K210" s="2" t="s">
        <v>5</v>
      </c>
      <c r="L210" s="4"/>
      <c r="M210" s="4"/>
      <c r="N210" s="4"/>
      <c r="O210" s="4"/>
      <c r="P210" s="4"/>
      <c r="Q210" s="4"/>
      <c r="R210" s="4"/>
    </row>
    <row r="211" spans="1:18" ht="48" x14ac:dyDescent="0.25">
      <c r="A211" s="3"/>
      <c r="B211" s="1">
        <v>20256305665322</v>
      </c>
      <c r="C211" s="1" t="s">
        <v>78</v>
      </c>
      <c r="D211" s="1" t="s">
        <v>0</v>
      </c>
      <c r="E211" s="1">
        <v>1143262855</v>
      </c>
      <c r="F211" s="1" t="s">
        <v>8</v>
      </c>
      <c r="G211" s="1" t="s">
        <v>2</v>
      </c>
      <c r="H211" s="1" t="s">
        <v>3</v>
      </c>
      <c r="I211" s="2" t="s">
        <v>707</v>
      </c>
      <c r="J211" s="2" t="s">
        <v>709</v>
      </c>
      <c r="K211" s="2" t="s">
        <v>5</v>
      </c>
      <c r="L211" s="4"/>
      <c r="M211" s="4"/>
      <c r="N211" s="4"/>
      <c r="O211" s="4"/>
      <c r="P211" s="4"/>
      <c r="Q211" s="4"/>
      <c r="R211" s="4"/>
    </row>
    <row r="212" spans="1:18" ht="48" x14ac:dyDescent="0.25">
      <c r="A212" s="6">
        <v>20254202828511</v>
      </c>
      <c r="B212" s="1">
        <v>20256305685072</v>
      </c>
      <c r="C212" s="1" t="s">
        <v>54</v>
      </c>
      <c r="D212" s="1" t="s">
        <v>0</v>
      </c>
      <c r="E212" s="1">
        <v>1193256515</v>
      </c>
      <c r="F212" s="1" t="s">
        <v>8</v>
      </c>
      <c r="G212" s="1" t="s">
        <v>2</v>
      </c>
      <c r="H212" s="1" t="s">
        <v>3</v>
      </c>
      <c r="I212" s="2" t="s">
        <v>707</v>
      </c>
      <c r="J212" s="2" t="s">
        <v>709</v>
      </c>
      <c r="K212" s="2" t="s">
        <v>5</v>
      </c>
      <c r="L212" s="4"/>
      <c r="M212" s="4"/>
      <c r="N212" s="4"/>
      <c r="O212" s="4"/>
      <c r="P212" s="4"/>
      <c r="Q212" s="4"/>
      <c r="R212" s="4"/>
    </row>
    <row r="213" spans="1:18" ht="48" x14ac:dyDescent="0.25">
      <c r="A213" s="6">
        <v>20254202828551</v>
      </c>
      <c r="B213" s="1">
        <v>20256305670322</v>
      </c>
      <c r="C213" s="1" t="s">
        <v>93</v>
      </c>
      <c r="D213" s="1" t="s">
        <v>0</v>
      </c>
      <c r="E213" s="1">
        <v>1234193028</v>
      </c>
      <c r="F213" s="1" t="s">
        <v>9</v>
      </c>
      <c r="G213" s="1" t="s">
        <v>2</v>
      </c>
      <c r="H213" s="1" t="s">
        <v>3</v>
      </c>
      <c r="I213" s="2" t="s">
        <v>707</v>
      </c>
      <c r="J213" s="2" t="s">
        <v>709</v>
      </c>
      <c r="K213" s="2" t="s">
        <v>5</v>
      </c>
      <c r="L213" s="4"/>
      <c r="M213" s="4"/>
      <c r="N213" s="4"/>
      <c r="O213" s="4"/>
      <c r="P213" s="4"/>
      <c r="Q213" s="4"/>
      <c r="R213" s="4"/>
    </row>
    <row r="214" spans="1:18" ht="48" x14ac:dyDescent="0.25">
      <c r="A214" s="6">
        <v>20254202828731</v>
      </c>
      <c r="B214" s="1">
        <v>20256305711002</v>
      </c>
      <c r="C214" s="1" t="s">
        <v>728</v>
      </c>
      <c r="D214" s="1" t="s">
        <v>0</v>
      </c>
      <c r="E214" s="1">
        <v>1234889859</v>
      </c>
      <c r="F214" s="1" t="s">
        <v>8</v>
      </c>
      <c r="G214" s="1" t="s">
        <v>2</v>
      </c>
      <c r="H214" s="1" t="s">
        <v>3</v>
      </c>
      <c r="I214" s="2" t="s">
        <v>707</v>
      </c>
      <c r="J214" s="2" t="s">
        <v>152</v>
      </c>
      <c r="K214" s="2" t="s">
        <v>5</v>
      </c>
      <c r="L214" s="4"/>
      <c r="M214" s="4"/>
      <c r="N214" s="4"/>
      <c r="O214" s="4"/>
      <c r="P214" s="4"/>
      <c r="Q214" s="4"/>
      <c r="R214" s="4"/>
    </row>
    <row r="215" spans="1:18" ht="48" x14ac:dyDescent="0.25">
      <c r="A215" s="6">
        <v>20254202828771</v>
      </c>
      <c r="B215" s="1">
        <v>20256305769822</v>
      </c>
      <c r="C215" s="1" t="s">
        <v>729</v>
      </c>
      <c r="D215" s="1" t="s">
        <v>0</v>
      </c>
      <c r="E215" s="1">
        <v>23179511</v>
      </c>
      <c r="F215" s="1" t="s">
        <v>8</v>
      </c>
      <c r="G215" s="1" t="s">
        <v>2</v>
      </c>
      <c r="H215" s="1" t="s">
        <v>3</v>
      </c>
      <c r="I215" s="2" t="s">
        <v>136</v>
      </c>
      <c r="J215" s="2" t="s">
        <v>6</v>
      </c>
      <c r="K215" s="2" t="s">
        <v>137</v>
      </c>
      <c r="L215" s="2" t="s">
        <v>730</v>
      </c>
      <c r="M215" s="2" t="s">
        <v>731</v>
      </c>
      <c r="N215" s="2" t="s">
        <v>140</v>
      </c>
      <c r="O215" s="2" t="s">
        <v>5</v>
      </c>
      <c r="P215" s="4"/>
      <c r="Q215" s="4"/>
      <c r="R215" s="4"/>
    </row>
    <row r="216" spans="1:18" ht="60" x14ac:dyDescent="0.25">
      <c r="A216" s="6">
        <v>20254202828931</v>
      </c>
      <c r="B216" s="1">
        <v>20256305764002</v>
      </c>
      <c r="C216" s="1" t="s">
        <v>732</v>
      </c>
      <c r="D216" s="1" t="s">
        <v>0</v>
      </c>
      <c r="E216" s="1">
        <v>28713302</v>
      </c>
      <c r="F216" s="1" t="s">
        <v>8</v>
      </c>
      <c r="G216" s="1" t="s">
        <v>2</v>
      </c>
      <c r="H216" s="1" t="s">
        <v>3</v>
      </c>
      <c r="I216" s="2" t="s">
        <v>136</v>
      </c>
      <c r="J216" s="2" t="s">
        <v>4</v>
      </c>
      <c r="K216" s="2" t="s">
        <v>137</v>
      </c>
      <c r="L216" s="2" t="s">
        <v>733</v>
      </c>
      <c r="M216" s="2" t="s">
        <v>734</v>
      </c>
      <c r="N216" s="2" t="s">
        <v>140</v>
      </c>
      <c r="O216" s="2" t="s">
        <v>5</v>
      </c>
      <c r="P216" s="4"/>
      <c r="Q216" s="4"/>
      <c r="R216" s="4"/>
    </row>
    <row r="217" spans="1:18" ht="48" x14ac:dyDescent="0.25">
      <c r="A217" s="6">
        <v>20254202829081</v>
      </c>
      <c r="B217" s="1">
        <v>20256305726292</v>
      </c>
      <c r="C217" s="1" t="s">
        <v>338</v>
      </c>
      <c r="D217" s="1" t="s">
        <v>0</v>
      </c>
      <c r="E217" s="1">
        <v>43824923</v>
      </c>
      <c r="F217" s="1" t="s">
        <v>8</v>
      </c>
      <c r="G217" s="1" t="s">
        <v>2</v>
      </c>
      <c r="H217" s="1" t="s">
        <v>3</v>
      </c>
      <c r="I217" s="2" t="s">
        <v>136</v>
      </c>
      <c r="J217" s="2" t="s">
        <v>6</v>
      </c>
      <c r="K217" s="2" t="s">
        <v>149</v>
      </c>
      <c r="L217" s="2" t="s">
        <v>735</v>
      </c>
      <c r="M217" s="2" t="s">
        <v>736</v>
      </c>
      <c r="N217" s="2" t="s">
        <v>152</v>
      </c>
      <c r="O217" s="2" t="s">
        <v>5</v>
      </c>
      <c r="P217" s="4"/>
      <c r="Q217" s="4"/>
      <c r="R217" s="4"/>
    </row>
    <row r="218" spans="1:18" ht="48" x14ac:dyDescent="0.25">
      <c r="A218" s="6">
        <v>20254202829191</v>
      </c>
      <c r="B218" s="1">
        <v>20256305707202</v>
      </c>
      <c r="C218" s="1" t="s">
        <v>625</v>
      </c>
      <c r="D218" s="1" t="s">
        <v>0</v>
      </c>
      <c r="E218" s="1">
        <v>57445864</v>
      </c>
      <c r="F218" s="1" t="s">
        <v>9</v>
      </c>
      <c r="G218" s="1" t="s">
        <v>2</v>
      </c>
      <c r="H218" s="1" t="s">
        <v>3</v>
      </c>
      <c r="I218" s="2" t="s">
        <v>136</v>
      </c>
      <c r="J218" s="2" t="s">
        <v>6</v>
      </c>
      <c r="K218" s="2" t="s">
        <v>149</v>
      </c>
      <c r="L218" s="2" t="s">
        <v>16</v>
      </c>
      <c r="M218" s="2" t="s">
        <v>627</v>
      </c>
      <c r="N218" s="2" t="s">
        <v>152</v>
      </c>
      <c r="O218" s="2" t="s">
        <v>5</v>
      </c>
      <c r="P218" s="4"/>
      <c r="Q218" s="4"/>
      <c r="R218" s="4"/>
    </row>
    <row r="219" spans="1:18" ht="60" x14ac:dyDescent="0.25">
      <c r="A219" s="3"/>
      <c r="B219" s="1">
        <v>20256305751282</v>
      </c>
      <c r="C219" s="1" t="s">
        <v>82</v>
      </c>
      <c r="D219" s="1" t="s">
        <v>141</v>
      </c>
      <c r="E219" s="1">
        <v>64515501</v>
      </c>
      <c r="F219" s="1" t="s">
        <v>1</v>
      </c>
      <c r="G219" s="1" t="s">
        <v>2</v>
      </c>
      <c r="H219" s="1" t="s">
        <v>3</v>
      </c>
      <c r="I219" s="2" t="s">
        <v>136</v>
      </c>
      <c r="J219" s="2" t="s">
        <v>6</v>
      </c>
      <c r="K219" s="2" t="s">
        <v>142</v>
      </c>
      <c r="L219" s="2" t="s">
        <v>737</v>
      </c>
      <c r="M219" s="2" t="s">
        <v>83</v>
      </c>
      <c r="N219" s="2" t="s">
        <v>144</v>
      </c>
      <c r="O219" s="2" t="s">
        <v>5</v>
      </c>
      <c r="P219" s="4"/>
      <c r="Q219" s="4"/>
      <c r="R219" s="4"/>
    </row>
    <row r="220" spans="1:18" ht="108" x14ac:dyDescent="0.25">
      <c r="A220" s="3"/>
      <c r="B220" s="1">
        <v>20256305745212</v>
      </c>
      <c r="C220" s="1" t="s">
        <v>738</v>
      </c>
      <c r="D220" s="1" t="s">
        <v>153</v>
      </c>
      <c r="E220" s="1">
        <v>71080984</v>
      </c>
      <c r="F220" s="1" t="s">
        <v>1</v>
      </c>
      <c r="G220" s="1" t="s">
        <v>2</v>
      </c>
      <c r="H220" s="1" t="s">
        <v>3</v>
      </c>
      <c r="I220" s="2" t="s">
        <v>136</v>
      </c>
      <c r="J220" s="2" t="s">
        <v>4</v>
      </c>
      <c r="K220" s="2" t="s">
        <v>142</v>
      </c>
      <c r="L220" s="2" t="s">
        <v>739</v>
      </c>
      <c r="M220" s="2" t="s">
        <v>673</v>
      </c>
      <c r="N220" s="2" t="s">
        <v>144</v>
      </c>
      <c r="O220" s="2" t="s">
        <v>5</v>
      </c>
      <c r="P220" s="4"/>
      <c r="Q220" s="4"/>
      <c r="R220" s="4"/>
    </row>
    <row r="221" spans="1:18" ht="409.5" x14ac:dyDescent="0.25">
      <c r="A221" s="6">
        <v>20254202829211</v>
      </c>
      <c r="B221" s="1">
        <v>20256605748152</v>
      </c>
      <c r="C221" s="1" t="s">
        <v>740</v>
      </c>
      <c r="D221" s="1" t="s">
        <v>0</v>
      </c>
      <c r="E221" s="1">
        <v>73140780</v>
      </c>
      <c r="F221" s="1" t="s">
        <v>8</v>
      </c>
      <c r="G221" s="1" t="s">
        <v>2</v>
      </c>
      <c r="H221" s="1" t="s">
        <v>3</v>
      </c>
      <c r="I221" s="2" t="s">
        <v>136</v>
      </c>
      <c r="J221" s="2" t="s">
        <v>4</v>
      </c>
      <c r="K221" s="2" t="s">
        <v>142</v>
      </c>
      <c r="L221" s="2" t="s">
        <v>741</v>
      </c>
      <c r="M221" s="2" t="s">
        <v>742</v>
      </c>
      <c r="N221" s="2" t="s">
        <v>144</v>
      </c>
      <c r="O221" s="2" t="s">
        <v>5</v>
      </c>
      <c r="P221" s="4"/>
      <c r="Q221" s="4"/>
      <c r="R221" s="4"/>
    </row>
    <row r="222" spans="1:18" ht="48" x14ac:dyDescent="0.25">
      <c r="A222" s="6">
        <v>20254202831261</v>
      </c>
      <c r="B222" s="1">
        <v>20256305752902</v>
      </c>
      <c r="C222" s="10" t="s">
        <v>328</v>
      </c>
      <c r="D222" s="1" t="s">
        <v>0</v>
      </c>
      <c r="E222" s="1">
        <v>73582635</v>
      </c>
      <c r="F222" s="1" t="s">
        <v>8</v>
      </c>
      <c r="G222" s="1" t="s">
        <v>2</v>
      </c>
      <c r="H222" s="1" t="s">
        <v>3</v>
      </c>
      <c r="I222" s="2" t="s">
        <v>136</v>
      </c>
      <c r="J222" s="2" t="s">
        <v>6</v>
      </c>
      <c r="K222" s="2" t="s">
        <v>142</v>
      </c>
      <c r="L222" s="2" t="s">
        <v>743</v>
      </c>
      <c r="M222" s="2" t="s">
        <v>329</v>
      </c>
      <c r="N222" s="2" t="s">
        <v>144</v>
      </c>
      <c r="O222" s="2" t="s">
        <v>5</v>
      </c>
      <c r="P222" s="4"/>
      <c r="Q222" s="4"/>
      <c r="R222" s="4"/>
    </row>
    <row r="223" spans="1:18" ht="48" x14ac:dyDescent="0.25">
      <c r="A223" s="6" t="s">
        <v>744</v>
      </c>
      <c r="B223" s="1">
        <v>20256605745992</v>
      </c>
      <c r="C223" s="1" t="s">
        <v>745</v>
      </c>
      <c r="D223" s="1" t="s">
        <v>0</v>
      </c>
      <c r="E223" s="1">
        <v>1038094986</v>
      </c>
      <c r="F223" s="1" t="s">
        <v>9</v>
      </c>
      <c r="G223" s="1" t="s">
        <v>2</v>
      </c>
      <c r="H223" s="1" t="s">
        <v>3</v>
      </c>
      <c r="I223" s="2" t="s">
        <v>136</v>
      </c>
      <c r="J223" s="2" t="s">
        <v>6</v>
      </c>
      <c r="K223" s="2" t="s">
        <v>142</v>
      </c>
      <c r="L223" s="2" t="s">
        <v>746</v>
      </c>
      <c r="M223" s="2" t="s">
        <v>747</v>
      </c>
      <c r="N223" s="2" t="s">
        <v>144</v>
      </c>
      <c r="O223" s="2" t="s">
        <v>5</v>
      </c>
      <c r="P223" s="4"/>
      <c r="Q223" s="4"/>
      <c r="R223" s="4"/>
    </row>
    <row r="224" spans="1:18" ht="48" x14ac:dyDescent="0.25">
      <c r="A224" s="6">
        <v>20254202832261</v>
      </c>
      <c r="B224" s="1">
        <v>20256305762992</v>
      </c>
      <c r="C224" s="1" t="s">
        <v>135</v>
      </c>
      <c r="D224" s="1" t="s">
        <v>0</v>
      </c>
      <c r="E224" s="1">
        <v>1043001950</v>
      </c>
      <c r="F224" s="1" t="s">
        <v>8</v>
      </c>
      <c r="G224" s="1" t="s">
        <v>2</v>
      </c>
      <c r="H224" s="1" t="s">
        <v>3</v>
      </c>
      <c r="I224" s="2" t="s">
        <v>136</v>
      </c>
      <c r="J224" s="2" t="s">
        <v>6</v>
      </c>
      <c r="K224" s="2" t="s">
        <v>137</v>
      </c>
      <c r="L224" s="2" t="s">
        <v>138</v>
      </c>
      <c r="M224" s="2" t="s">
        <v>139</v>
      </c>
      <c r="N224" s="2" t="s">
        <v>140</v>
      </c>
      <c r="O224" s="2" t="s">
        <v>5</v>
      </c>
      <c r="P224" s="4"/>
      <c r="Q224" s="4"/>
      <c r="R224" s="4"/>
    </row>
    <row r="225" spans="1:18" ht="120" x14ac:dyDescent="0.25">
      <c r="A225" s="3"/>
      <c r="B225" s="1">
        <v>20256305734462</v>
      </c>
      <c r="C225" s="1" t="s">
        <v>85</v>
      </c>
      <c r="D225" s="1" t="s">
        <v>141</v>
      </c>
      <c r="E225" s="1">
        <v>1047415105</v>
      </c>
      <c r="F225" s="1" t="s">
        <v>1</v>
      </c>
      <c r="G225" s="1" t="s">
        <v>2</v>
      </c>
      <c r="H225" s="1" t="s">
        <v>3</v>
      </c>
      <c r="I225" s="2" t="s">
        <v>136</v>
      </c>
      <c r="J225" s="2" t="s">
        <v>6</v>
      </c>
      <c r="K225" s="2" t="s">
        <v>142</v>
      </c>
      <c r="L225" s="2" t="s">
        <v>143</v>
      </c>
      <c r="M225" s="2" t="s">
        <v>86</v>
      </c>
      <c r="N225" s="2" t="s">
        <v>144</v>
      </c>
      <c r="O225" s="2" t="s">
        <v>5</v>
      </c>
      <c r="P225" s="4"/>
      <c r="Q225" s="4"/>
      <c r="R225" s="4"/>
    </row>
    <row r="226" spans="1:18" ht="60" x14ac:dyDescent="0.25">
      <c r="A226" s="6">
        <v>20254202832331</v>
      </c>
      <c r="B226" s="1">
        <v>20256305741882</v>
      </c>
      <c r="C226" s="10" t="s">
        <v>145</v>
      </c>
      <c r="D226" s="1" t="s">
        <v>0</v>
      </c>
      <c r="E226" s="1">
        <v>1066516022</v>
      </c>
      <c r="F226" s="1" t="s">
        <v>8</v>
      </c>
      <c r="G226" s="1" t="s">
        <v>2</v>
      </c>
      <c r="H226" s="1" t="s">
        <v>3</v>
      </c>
      <c r="I226" s="2" t="s">
        <v>136</v>
      </c>
      <c r="J226" s="2" t="s">
        <v>6</v>
      </c>
      <c r="K226" s="2" t="s">
        <v>142</v>
      </c>
      <c r="L226" s="2" t="s">
        <v>146</v>
      </c>
      <c r="M226" s="2" t="s">
        <v>147</v>
      </c>
      <c r="N226" s="2" t="s">
        <v>144</v>
      </c>
      <c r="O226" s="2" t="s">
        <v>5</v>
      </c>
      <c r="P226" s="4"/>
      <c r="Q226" s="4"/>
      <c r="R226" s="4"/>
    </row>
    <row r="227" spans="1:18" ht="72" x14ac:dyDescent="0.25">
      <c r="A227" s="6">
        <v>20254202832381</v>
      </c>
      <c r="B227" s="1">
        <v>20256305706172</v>
      </c>
      <c r="C227" s="1" t="s">
        <v>148</v>
      </c>
      <c r="D227" s="1" t="s">
        <v>0</v>
      </c>
      <c r="E227" s="1">
        <v>1082840922</v>
      </c>
      <c r="F227" s="1" t="s">
        <v>8</v>
      </c>
      <c r="G227" s="1" t="s">
        <v>2</v>
      </c>
      <c r="H227" s="1" t="s">
        <v>3</v>
      </c>
      <c r="I227" s="2" t="s">
        <v>136</v>
      </c>
      <c r="J227" s="2" t="s">
        <v>6</v>
      </c>
      <c r="K227" s="2" t="s">
        <v>149</v>
      </c>
      <c r="L227" s="2" t="s">
        <v>150</v>
      </c>
      <c r="M227" s="2" t="s">
        <v>151</v>
      </c>
      <c r="N227" s="2" t="s">
        <v>152</v>
      </c>
      <c r="O227" s="2" t="s">
        <v>5</v>
      </c>
      <c r="P227" s="4"/>
      <c r="Q227" s="4"/>
      <c r="R227" s="4"/>
    </row>
    <row r="228" spans="1:18" ht="132" x14ac:dyDescent="0.25">
      <c r="A228" s="3"/>
      <c r="B228" s="1">
        <v>20256305707222</v>
      </c>
      <c r="C228" s="1" t="s">
        <v>66</v>
      </c>
      <c r="D228" s="1" t="s">
        <v>153</v>
      </c>
      <c r="E228" s="1">
        <v>1103108403</v>
      </c>
      <c r="F228" s="1" t="s">
        <v>1</v>
      </c>
      <c r="G228" s="1" t="s">
        <v>2</v>
      </c>
      <c r="H228" s="1" t="s">
        <v>3</v>
      </c>
      <c r="I228" s="2" t="s">
        <v>136</v>
      </c>
      <c r="J228" s="2" t="s">
        <v>6</v>
      </c>
      <c r="K228" s="2" t="s">
        <v>149</v>
      </c>
      <c r="L228" s="2" t="s">
        <v>154</v>
      </c>
      <c r="M228" s="2" t="s">
        <v>33</v>
      </c>
      <c r="N228" s="2" t="s">
        <v>152</v>
      </c>
      <c r="O228" s="2" t="s">
        <v>5</v>
      </c>
      <c r="P228" s="4"/>
      <c r="Q228" s="4"/>
      <c r="R228" s="4"/>
    </row>
    <row r="229" spans="1:18" ht="48" x14ac:dyDescent="0.25">
      <c r="A229" s="6">
        <v>20254202833421</v>
      </c>
      <c r="B229" s="1">
        <v>20256305734652</v>
      </c>
      <c r="C229" s="1" t="s">
        <v>120</v>
      </c>
      <c r="D229" s="1" t="s">
        <v>0</v>
      </c>
      <c r="E229" s="1">
        <v>1115452620</v>
      </c>
      <c r="F229" s="1" t="s">
        <v>8</v>
      </c>
      <c r="G229" s="1" t="s">
        <v>2</v>
      </c>
      <c r="H229" s="1" t="s">
        <v>3</v>
      </c>
      <c r="I229" s="2" t="s">
        <v>136</v>
      </c>
      <c r="J229" s="2" t="s">
        <v>6</v>
      </c>
      <c r="K229" s="2" t="s">
        <v>142</v>
      </c>
      <c r="L229" s="2" t="s">
        <v>155</v>
      </c>
      <c r="M229" s="2" t="s">
        <v>121</v>
      </c>
      <c r="N229" s="2" t="s">
        <v>144</v>
      </c>
      <c r="O229" s="2" t="s">
        <v>5</v>
      </c>
      <c r="P229" s="4"/>
      <c r="Q229" s="4"/>
      <c r="R229" s="4"/>
    </row>
    <row r="230" spans="1:18" ht="48" x14ac:dyDescent="0.25">
      <c r="A230" s="6">
        <v>20254202835641</v>
      </c>
      <c r="B230" s="1">
        <v>20256305704432</v>
      </c>
      <c r="C230" s="1" t="s">
        <v>156</v>
      </c>
      <c r="D230" s="1" t="s">
        <v>0</v>
      </c>
      <c r="E230" s="1">
        <v>1121887983</v>
      </c>
      <c r="F230" s="1" t="s">
        <v>8</v>
      </c>
      <c r="G230" s="1" t="s">
        <v>2</v>
      </c>
      <c r="H230" s="1" t="s">
        <v>3</v>
      </c>
      <c r="I230" s="2" t="s">
        <v>136</v>
      </c>
      <c r="J230" s="2" t="s">
        <v>6</v>
      </c>
      <c r="K230" s="2" t="s">
        <v>149</v>
      </c>
      <c r="L230" s="2" t="s">
        <v>14</v>
      </c>
      <c r="M230" s="2" t="s">
        <v>157</v>
      </c>
      <c r="N230" s="2" t="s">
        <v>152</v>
      </c>
      <c r="O230" s="2" t="s">
        <v>5</v>
      </c>
      <c r="P230" s="4"/>
      <c r="Q230" s="4"/>
      <c r="R230" s="4"/>
    </row>
    <row r="231" spans="1:18" ht="72" x14ac:dyDescent="0.25">
      <c r="A231" s="3"/>
      <c r="B231" s="1">
        <v>20256305703292</v>
      </c>
      <c r="C231" s="1" t="s">
        <v>156</v>
      </c>
      <c r="D231" s="1" t="s">
        <v>0</v>
      </c>
      <c r="E231" s="1">
        <v>1121887983</v>
      </c>
      <c r="F231" s="1" t="s">
        <v>8</v>
      </c>
      <c r="G231" s="1" t="s">
        <v>2</v>
      </c>
      <c r="H231" s="1" t="s">
        <v>3</v>
      </c>
      <c r="I231" s="2" t="s">
        <v>136</v>
      </c>
      <c r="J231" s="2" t="s">
        <v>6</v>
      </c>
      <c r="K231" s="2" t="s">
        <v>149</v>
      </c>
      <c r="L231" s="2" t="s">
        <v>158</v>
      </c>
      <c r="M231" s="2" t="s">
        <v>157</v>
      </c>
      <c r="N231" s="2" t="s">
        <v>152</v>
      </c>
      <c r="O231" s="2" t="s">
        <v>5</v>
      </c>
      <c r="P231" s="4"/>
      <c r="Q231" s="4"/>
      <c r="R231" s="4"/>
    </row>
    <row r="232" spans="1:18" ht="48" x14ac:dyDescent="0.25">
      <c r="A232" s="6">
        <v>20254202839081</v>
      </c>
      <c r="B232" s="1">
        <v>20256305745252</v>
      </c>
      <c r="C232" s="10" t="s">
        <v>159</v>
      </c>
      <c r="D232" s="1" t="s">
        <v>0</v>
      </c>
      <c r="E232" s="1">
        <v>1122416605</v>
      </c>
      <c r="F232" s="1" t="s">
        <v>8</v>
      </c>
      <c r="G232" s="1" t="s">
        <v>2</v>
      </c>
      <c r="H232" s="1" t="s">
        <v>3</v>
      </c>
      <c r="I232" s="2" t="s">
        <v>136</v>
      </c>
      <c r="J232" s="2" t="s">
        <v>6</v>
      </c>
      <c r="K232" s="2" t="s">
        <v>142</v>
      </c>
      <c r="L232" s="2" t="s">
        <v>160</v>
      </c>
      <c r="M232" s="2" t="s">
        <v>161</v>
      </c>
      <c r="N232" s="2" t="s">
        <v>144</v>
      </c>
      <c r="O232" s="2" t="s">
        <v>5</v>
      </c>
      <c r="P232" s="4"/>
      <c r="Q232" s="4"/>
      <c r="R232" s="4"/>
    </row>
    <row r="233" spans="1:18" ht="264" x14ac:dyDescent="0.25">
      <c r="A233" s="6">
        <v>20254202839101</v>
      </c>
      <c r="B233" s="1">
        <v>20256605748912</v>
      </c>
      <c r="C233" s="1" t="s">
        <v>162</v>
      </c>
      <c r="D233" s="1" t="s">
        <v>0</v>
      </c>
      <c r="E233" s="1">
        <v>1140841564</v>
      </c>
      <c r="F233" s="1" t="s">
        <v>8</v>
      </c>
      <c r="G233" s="1" t="s">
        <v>2</v>
      </c>
      <c r="H233" s="1" t="s">
        <v>3</v>
      </c>
      <c r="I233" s="2" t="s">
        <v>136</v>
      </c>
      <c r="J233" s="2" t="s">
        <v>4</v>
      </c>
      <c r="K233" s="2" t="s">
        <v>142</v>
      </c>
      <c r="L233" s="2" t="s">
        <v>163</v>
      </c>
      <c r="M233" s="2" t="s">
        <v>164</v>
      </c>
      <c r="N233" s="2" t="s">
        <v>144</v>
      </c>
      <c r="O233" s="2" t="s">
        <v>5</v>
      </c>
      <c r="P233" s="4"/>
      <c r="Q233" s="4"/>
      <c r="R233" s="4"/>
    </row>
    <row r="234" spans="1:18" ht="48" x14ac:dyDescent="0.25">
      <c r="A234" s="6">
        <v>20254202839521</v>
      </c>
      <c r="B234" s="1">
        <v>20256305715792</v>
      </c>
      <c r="C234" s="1" t="s">
        <v>165</v>
      </c>
      <c r="D234" s="1" t="s">
        <v>0</v>
      </c>
      <c r="E234" s="1">
        <v>79973894</v>
      </c>
      <c r="F234" s="1" t="s">
        <v>8</v>
      </c>
      <c r="G234" s="1" t="s">
        <v>2</v>
      </c>
      <c r="H234" s="1" t="s">
        <v>3</v>
      </c>
      <c r="I234" s="2" t="s">
        <v>166</v>
      </c>
      <c r="J234" s="2" t="s">
        <v>6</v>
      </c>
      <c r="K234" s="2" t="s">
        <v>149</v>
      </c>
      <c r="L234" s="2" t="s">
        <v>23</v>
      </c>
      <c r="M234" s="2" t="s">
        <v>167</v>
      </c>
      <c r="N234" s="2" t="s">
        <v>152</v>
      </c>
      <c r="O234" s="2" t="s">
        <v>5</v>
      </c>
      <c r="P234" s="4"/>
      <c r="Q234" s="4"/>
      <c r="R234" s="4"/>
    </row>
    <row r="235" spans="1:18" ht="72" x14ac:dyDescent="0.25">
      <c r="A235" s="3"/>
      <c r="B235" s="1">
        <v>20256305799682</v>
      </c>
      <c r="C235" s="1" t="s">
        <v>168</v>
      </c>
      <c r="D235" s="1" t="s">
        <v>169</v>
      </c>
      <c r="E235" s="1">
        <v>31096477</v>
      </c>
      <c r="F235" s="1" t="s">
        <v>1</v>
      </c>
      <c r="G235" s="1" t="s">
        <v>2</v>
      </c>
      <c r="H235" s="1" t="s">
        <v>3</v>
      </c>
      <c r="I235" s="2" t="s">
        <v>166</v>
      </c>
      <c r="J235" s="2" t="s">
        <v>6</v>
      </c>
      <c r="K235" s="2" t="s">
        <v>170</v>
      </c>
      <c r="L235" s="2" t="s">
        <v>171</v>
      </c>
      <c r="M235" s="2" t="s">
        <v>172</v>
      </c>
      <c r="N235" s="2" t="s">
        <v>117</v>
      </c>
      <c r="O235" s="2" t="s">
        <v>5</v>
      </c>
      <c r="P235" s="4"/>
      <c r="Q235" s="4"/>
      <c r="R235" s="4"/>
    </row>
    <row r="236" spans="1:18" ht="48" x14ac:dyDescent="0.25">
      <c r="A236" s="6">
        <v>20254202835511</v>
      </c>
      <c r="B236" s="1">
        <v>20256305770572</v>
      </c>
      <c r="C236" s="1" t="s">
        <v>129</v>
      </c>
      <c r="D236" s="1" t="s">
        <v>0</v>
      </c>
      <c r="E236" s="1">
        <v>1097403259</v>
      </c>
      <c r="F236" s="1" t="s">
        <v>11</v>
      </c>
      <c r="G236" s="1" t="s">
        <v>2</v>
      </c>
      <c r="H236" s="1" t="s">
        <v>3</v>
      </c>
      <c r="I236" s="2" t="s">
        <v>166</v>
      </c>
      <c r="J236" s="2" t="s">
        <v>6</v>
      </c>
      <c r="K236" s="2" t="s">
        <v>137</v>
      </c>
      <c r="L236" s="2" t="s">
        <v>173</v>
      </c>
      <c r="M236" s="2" t="s">
        <v>130</v>
      </c>
      <c r="N236" s="2" t="s">
        <v>140</v>
      </c>
      <c r="O236" s="2" t="s">
        <v>5</v>
      </c>
      <c r="P236" s="4"/>
      <c r="Q236" s="4"/>
      <c r="R236" s="4"/>
    </row>
    <row r="237" spans="1:18" ht="60" x14ac:dyDescent="0.25">
      <c r="A237" s="6">
        <v>20254202839561</v>
      </c>
      <c r="B237" s="1">
        <v>20256305781932</v>
      </c>
      <c r="C237" s="1" t="s">
        <v>174</v>
      </c>
      <c r="D237" s="1" t="s">
        <v>0</v>
      </c>
      <c r="E237" s="1">
        <v>1070922082</v>
      </c>
      <c r="F237" s="1" t="s">
        <v>8</v>
      </c>
      <c r="G237" s="1" t="s">
        <v>2</v>
      </c>
      <c r="H237" s="1" t="s">
        <v>3</v>
      </c>
      <c r="I237" s="2" t="s">
        <v>166</v>
      </c>
      <c r="J237" s="2" t="s">
        <v>6</v>
      </c>
      <c r="K237" s="2" t="s">
        <v>137</v>
      </c>
      <c r="L237" s="2" t="s">
        <v>175</v>
      </c>
      <c r="M237" s="2" t="s">
        <v>176</v>
      </c>
      <c r="N237" s="2" t="s">
        <v>140</v>
      </c>
      <c r="O237" s="2" t="s">
        <v>5</v>
      </c>
      <c r="P237" s="4"/>
      <c r="Q237" s="4"/>
      <c r="R237" s="4"/>
    </row>
    <row r="238" spans="1:18" ht="84" x14ac:dyDescent="0.25">
      <c r="A238" s="6">
        <v>20254202839611</v>
      </c>
      <c r="B238" s="1">
        <v>20256305787632</v>
      </c>
      <c r="C238" s="1" t="s">
        <v>177</v>
      </c>
      <c r="D238" s="1" t="s">
        <v>0</v>
      </c>
      <c r="E238" s="1">
        <v>1064311657</v>
      </c>
      <c r="F238" s="1" t="s">
        <v>8</v>
      </c>
      <c r="G238" s="1" t="s">
        <v>2</v>
      </c>
      <c r="H238" s="1" t="s">
        <v>3</v>
      </c>
      <c r="I238" s="2" t="s">
        <v>166</v>
      </c>
      <c r="J238" s="2" t="s">
        <v>6</v>
      </c>
      <c r="K238" s="2" t="s">
        <v>137</v>
      </c>
      <c r="L238" s="2" t="s">
        <v>178</v>
      </c>
      <c r="M238" s="2" t="s">
        <v>179</v>
      </c>
      <c r="N238" s="2" t="s">
        <v>140</v>
      </c>
      <c r="O238" s="2" t="s">
        <v>5</v>
      </c>
      <c r="P238" s="4"/>
      <c r="Q238" s="4"/>
      <c r="R238" s="4"/>
    </row>
    <row r="239" spans="1:18" ht="48" x14ac:dyDescent="0.25">
      <c r="A239" s="6">
        <v>20254202840731</v>
      </c>
      <c r="B239" s="1">
        <v>20256605791892</v>
      </c>
      <c r="C239" s="1" t="s">
        <v>180</v>
      </c>
      <c r="D239" s="1" t="s">
        <v>0</v>
      </c>
      <c r="E239" s="1">
        <v>1063616359</v>
      </c>
      <c r="F239" s="1" t="s">
        <v>9</v>
      </c>
      <c r="G239" s="1" t="s">
        <v>2</v>
      </c>
      <c r="H239" s="1" t="s">
        <v>3</v>
      </c>
      <c r="I239" s="2" t="s">
        <v>166</v>
      </c>
      <c r="J239" s="2" t="s">
        <v>4</v>
      </c>
      <c r="K239" s="2" t="s">
        <v>137</v>
      </c>
      <c r="L239" s="2" t="s">
        <v>181</v>
      </c>
      <c r="M239" s="2" t="s">
        <v>182</v>
      </c>
      <c r="N239" s="2" t="s">
        <v>140</v>
      </c>
      <c r="O239" s="2" t="s">
        <v>5</v>
      </c>
      <c r="P239" s="4"/>
      <c r="Q239" s="4"/>
      <c r="R239" s="4"/>
    </row>
    <row r="240" spans="1:18" ht="48" x14ac:dyDescent="0.25">
      <c r="A240" s="6">
        <v>20254202840781</v>
      </c>
      <c r="B240" s="1">
        <v>20256305800532</v>
      </c>
      <c r="C240" s="11" t="s">
        <v>183</v>
      </c>
      <c r="D240" s="1" t="s">
        <v>0</v>
      </c>
      <c r="E240" s="1">
        <v>40048886</v>
      </c>
      <c r="F240" s="1" t="s">
        <v>8</v>
      </c>
      <c r="G240" s="1" t="s">
        <v>2</v>
      </c>
      <c r="H240" s="1" t="s">
        <v>3</v>
      </c>
      <c r="I240" s="2" t="s">
        <v>166</v>
      </c>
      <c r="J240" s="2" t="s">
        <v>4</v>
      </c>
      <c r="K240" s="2" t="s">
        <v>170</v>
      </c>
      <c r="L240" s="2" t="s">
        <v>184</v>
      </c>
      <c r="M240" s="2" t="s">
        <v>185</v>
      </c>
      <c r="N240" s="2" t="s">
        <v>186</v>
      </c>
      <c r="O240" s="2" t="s">
        <v>5</v>
      </c>
      <c r="P240" s="4"/>
      <c r="Q240" s="4"/>
      <c r="R240" s="4"/>
    </row>
    <row r="241" spans="1:18" ht="84" x14ac:dyDescent="0.25">
      <c r="A241" s="3"/>
      <c r="B241" s="1">
        <v>20256605730272</v>
      </c>
      <c r="C241" s="1" t="s">
        <v>145</v>
      </c>
      <c r="D241" s="1" t="s">
        <v>187</v>
      </c>
      <c r="E241" s="1">
        <v>1066516022</v>
      </c>
      <c r="F241" s="1" t="s">
        <v>8</v>
      </c>
      <c r="G241" s="1" t="s">
        <v>2</v>
      </c>
      <c r="H241" s="1" t="s">
        <v>3</v>
      </c>
      <c r="I241" s="2" t="s">
        <v>166</v>
      </c>
      <c r="J241" s="2" t="s">
        <v>6</v>
      </c>
      <c r="K241" s="2" t="s">
        <v>142</v>
      </c>
      <c r="L241" s="2" t="s">
        <v>188</v>
      </c>
      <c r="M241" s="2" t="s">
        <v>189</v>
      </c>
      <c r="N241" s="2" t="s">
        <v>144</v>
      </c>
      <c r="O241" s="2" t="s">
        <v>5</v>
      </c>
      <c r="P241" s="4"/>
      <c r="Q241" s="4"/>
      <c r="R241" s="4"/>
    </row>
    <row r="242" spans="1:18" ht="48" x14ac:dyDescent="0.25">
      <c r="A242" s="6">
        <v>20254202835411</v>
      </c>
      <c r="B242" s="1">
        <v>20256305772882</v>
      </c>
      <c r="C242" s="1" t="s">
        <v>190</v>
      </c>
      <c r="D242" s="1" t="s">
        <v>0</v>
      </c>
      <c r="E242" s="1">
        <v>94357700</v>
      </c>
      <c r="F242" s="1" t="s">
        <v>1</v>
      </c>
      <c r="G242" s="1" t="s">
        <v>2</v>
      </c>
      <c r="H242" s="1" t="s">
        <v>3</v>
      </c>
      <c r="I242" s="2" t="s">
        <v>166</v>
      </c>
      <c r="J242" s="2" t="s">
        <v>6</v>
      </c>
      <c r="K242" s="2" t="s">
        <v>137</v>
      </c>
      <c r="L242" s="2" t="s">
        <v>191</v>
      </c>
      <c r="M242" s="2" t="s">
        <v>192</v>
      </c>
      <c r="N242" s="2" t="s">
        <v>140</v>
      </c>
      <c r="O242" s="2" t="s">
        <v>5</v>
      </c>
      <c r="P242" s="4"/>
      <c r="Q242" s="4"/>
      <c r="R242" s="4"/>
    </row>
    <row r="243" spans="1:18" ht="409.5" x14ac:dyDescent="0.25">
      <c r="A243" s="6">
        <v>20254202835561</v>
      </c>
      <c r="B243" s="1">
        <v>20256605775642</v>
      </c>
      <c r="C243" s="1" t="s">
        <v>193</v>
      </c>
      <c r="D243" s="1" t="s">
        <v>0</v>
      </c>
      <c r="E243" s="1">
        <v>1114452482</v>
      </c>
      <c r="F243" s="1" t="s">
        <v>11</v>
      </c>
      <c r="G243" s="1" t="s">
        <v>2</v>
      </c>
      <c r="H243" s="1" t="s">
        <v>3</v>
      </c>
      <c r="I243" s="2" t="s">
        <v>166</v>
      </c>
      <c r="J243" s="2" t="s">
        <v>6</v>
      </c>
      <c r="K243" s="2" t="s">
        <v>137</v>
      </c>
      <c r="L243" s="2" t="s">
        <v>194</v>
      </c>
      <c r="M243" s="2" t="s">
        <v>195</v>
      </c>
      <c r="N243" s="2" t="s">
        <v>140</v>
      </c>
      <c r="O243" s="2" t="s">
        <v>5</v>
      </c>
      <c r="P243" s="4"/>
      <c r="Q243" s="4"/>
      <c r="R243" s="4"/>
    </row>
    <row r="244" spans="1:18" ht="60" x14ac:dyDescent="0.25">
      <c r="A244" s="6">
        <v>20254202835621</v>
      </c>
      <c r="B244" s="1">
        <v>20256305777512</v>
      </c>
      <c r="C244" s="1" t="s">
        <v>75</v>
      </c>
      <c r="D244" s="1" t="s">
        <v>0</v>
      </c>
      <c r="E244" s="1">
        <v>1067874046</v>
      </c>
      <c r="F244" s="1" t="s">
        <v>11</v>
      </c>
      <c r="G244" s="1" t="s">
        <v>2</v>
      </c>
      <c r="H244" s="1" t="s">
        <v>3</v>
      </c>
      <c r="I244" s="2" t="s">
        <v>166</v>
      </c>
      <c r="J244" s="2" t="s">
        <v>6</v>
      </c>
      <c r="K244" s="2" t="s">
        <v>137</v>
      </c>
      <c r="L244" s="2" t="s">
        <v>196</v>
      </c>
      <c r="M244" s="2" t="s">
        <v>76</v>
      </c>
      <c r="N244" s="2" t="s">
        <v>140</v>
      </c>
      <c r="O244" s="2" t="s">
        <v>5</v>
      </c>
      <c r="P244" s="4"/>
      <c r="Q244" s="4"/>
      <c r="R244" s="4"/>
    </row>
    <row r="245" spans="1:18" ht="48" x14ac:dyDescent="0.25">
      <c r="A245" s="6">
        <v>20254202840871</v>
      </c>
      <c r="B245" s="1">
        <v>20256305777532</v>
      </c>
      <c r="C245" s="1" t="s">
        <v>59</v>
      </c>
      <c r="D245" s="1" t="s">
        <v>0</v>
      </c>
      <c r="E245" s="1">
        <v>1067858806</v>
      </c>
      <c r="F245" s="1" t="s">
        <v>8</v>
      </c>
      <c r="G245" s="1" t="s">
        <v>2</v>
      </c>
      <c r="H245" s="1" t="s">
        <v>3</v>
      </c>
      <c r="I245" s="2" t="s">
        <v>166</v>
      </c>
      <c r="J245" s="2" t="s">
        <v>6</v>
      </c>
      <c r="K245" s="2" t="s">
        <v>137</v>
      </c>
      <c r="L245" s="2" t="s">
        <v>17</v>
      </c>
      <c r="M245" s="2" t="s">
        <v>60</v>
      </c>
      <c r="N245" s="2" t="s">
        <v>140</v>
      </c>
      <c r="O245" s="2" t="s">
        <v>5</v>
      </c>
      <c r="P245" s="4"/>
      <c r="Q245" s="4"/>
      <c r="R245" s="4"/>
    </row>
    <row r="246" spans="1:18" ht="60" x14ac:dyDescent="0.25">
      <c r="A246" s="6">
        <v>20254202840911</v>
      </c>
      <c r="B246" s="1">
        <v>20256305778092</v>
      </c>
      <c r="C246" s="1" t="s">
        <v>197</v>
      </c>
      <c r="D246" s="1" t="s">
        <v>0</v>
      </c>
      <c r="E246" s="1">
        <v>1004734830</v>
      </c>
      <c r="F246" s="1" t="s">
        <v>8</v>
      </c>
      <c r="G246" s="1" t="s">
        <v>2</v>
      </c>
      <c r="H246" s="1" t="s">
        <v>3</v>
      </c>
      <c r="I246" s="2" t="s">
        <v>166</v>
      </c>
      <c r="J246" s="2" t="s">
        <v>6</v>
      </c>
      <c r="K246" s="2" t="s">
        <v>137</v>
      </c>
      <c r="L246" s="2" t="s">
        <v>198</v>
      </c>
      <c r="M246" s="2" t="s">
        <v>199</v>
      </c>
      <c r="N246" s="2" t="s">
        <v>140</v>
      </c>
      <c r="O246" s="2" t="s">
        <v>5</v>
      </c>
      <c r="P246" s="4"/>
      <c r="Q246" s="4"/>
      <c r="R246" s="4"/>
    </row>
    <row r="247" spans="1:18" ht="168" x14ac:dyDescent="0.25">
      <c r="A247" s="6">
        <v>20254202841371</v>
      </c>
      <c r="B247" s="1">
        <v>20256305800142</v>
      </c>
      <c r="C247" s="1" t="s">
        <v>91</v>
      </c>
      <c r="D247" s="1" t="s">
        <v>0</v>
      </c>
      <c r="E247" s="1">
        <v>1118568312</v>
      </c>
      <c r="F247" s="1" t="s">
        <v>8</v>
      </c>
      <c r="G247" s="1" t="s">
        <v>2</v>
      </c>
      <c r="H247" s="1" t="s">
        <v>3</v>
      </c>
      <c r="I247" s="2" t="s">
        <v>166</v>
      </c>
      <c r="J247" s="2" t="s">
        <v>6</v>
      </c>
      <c r="K247" s="2" t="s">
        <v>170</v>
      </c>
      <c r="L247" s="2" t="s">
        <v>200</v>
      </c>
      <c r="M247" s="2" t="s">
        <v>201</v>
      </c>
      <c r="N247" s="2" t="s">
        <v>186</v>
      </c>
      <c r="O247" s="2" t="s">
        <v>5</v>
      </c>
      <c r="P247" s="4"/>
      <c r="Q247" s="4"/>
      <c r="R247" s="4"/>
    </row>
    <row r="248" spans="1:18" ht="48" x14ac:dyDescent="0.25">
      <c r="A248" s="3"/>
      <c r="B248" s="1">
        <v>20256305803182</v>
      </c>
      <c r="C248" s="1" t="s">
        <v>202</v>
      </c>
      <c r="D248" s="1" t="s">
        <v>21</v>
      </c>
      <c r="E248" s="1">
        <v>1193080710</v>
      </c>
      <c r="F248" s="1" t="s">
        <v>1</v>
      </c>
      <c r="G248" s="1" t="s">
        <v>2</v>
      </c>
      <c r="H248" s="1" t="s">
        <v>3</v>
      </c>
      <c r="I248" s="2" t="s">
        <v>166</v>
      </c>
      <c r="J248" s="2" t="s">
        <v>6</v>
      </c>
      <c r="K248" s="2" t="s">
        <v>170</v>
      </c>
      <c r="L248" s="2" t="s">
        <v>203</v>
      </c>
      <c r="M248" s="2" t="s">
        <v>204</v>
      </c>
      <c r="N248" s="2" t="s">
        <v>186</v>
      </c>
      <c r="O248" s="2" t="s">
        <v>5</v>
      </c>
      <c r="P248" s="4"/>
      <c r="Q248" s="4"/>
      <c r="R248" s="4"/>
    </row>
    <row r="249" spans="1:18" ht="48" x14ac:dyDescent="0.25">
      <c r="A249" s="3"/>
      <c r="B249" s="1">
        <v>20256305803562</v>
      </c>
      <c r="C249" s="1" t="s">
        <v>205</v>
      </c>
      <c r="D249" s="1" t="s">
        <v>21</v>
      </c>
      <c r="E249" s="1">
        <v>1019085994</v>
      </c>
      <c r="F249" s="1" t="s">
        <v>1</v>
      </c>
      <c r="G249" s="1" t="s">
        <v>2</v>
      </c>
      <c r="H249" s="1" t="s">
        <v>3</v>
      </c>
      <c r="I249" s="2" t="s">
        <v>166</v>
      </c>
      <c r="J249" s="2" t="s">
        <v>6</v>
      </c>
      <c r="K249" s="2" t="s">
        <v>170</v>
      </c>
      <c r="L249" s="2" t="s">
        <v>35</v>
      </c>
      <c r="M249" s="2" t="s">
        <v>45</v>
      </c>
      <c r="N249" s="2" t="s">
        <v>186</v>
      </c>
      <c r="O249" s="2" t="s">
        <v>5</v>
      </c>
      <c r="P249" s="4"/>
      <c r="Q249" s="4"/>
      <c r="R249" s="4"/>
    </row>
    <row r="250" spans="1:18" ht="48" x14ac:dyDescent="0.25">
      <c r="A250" s="3"/>
      <c r="B250" s="1">
        <v>20256305803592</v>
      </c>
      <c r="C250" s="1" t="s">
        <v>205</v>
      </c>
      <c r="D250" s="1" t="s">
        <v>0</v>
      </c>
      <c r="E250" s="1">
        <v>1019085994</v>
      </c>
      <c r="F250" s="1" t="s">
        <v>1</v>
      </c>
      <c r="G250" s="1" t="s">
        <v>2</v>
      </c>
      <c r="H250" s="1" t="s">
        <v>3</v>
      </c>
      <c r="I250" s="2" t="s">
        <v>166</v>
      </c>
      <c r="J250" s="2" t="s">
        <v>6</v>
      </c>
      <c r="K250" s="2" t="s">
        <v>170</v>
      </c>
      <c r="L250" s="2" t="s">
        <v>203</v>
      </c>
      <c r="M250" s="2" t="s">
        <v>45</v>
      </c>
      <c r="N250" s="2" t="s">
        <v>186</v>
      </c>
      <c r="O250" s="2" t="s">
        <v>5</v>
      </c>
      <c r="P250" s="4"/>
      <c r="Q250" s="4"/>
      <c r="R250" s="4"/>
    </row>
    <row r="251" spans="1:18" ht="48" x14ac:dyDescent="0.25">
      <c r="A251" s="3"/>
      <c r="B251" s="1">
        <v>20256305804312</v>
      </c>
      <c r="C251" s="1" t="s">
        <v>206</v>
      </c>
      <c r="D251" s="1" t="s">
        <v>21</v>
      </c>
      <c r="E251" s="1">
        <v>78674418</v>
      </c>
      <c r="F251" s="1" t="s">
        <v>8</v>
      </c>
      <c r="G251" s="1" t="s">
        <v>2</v>
      </c>
      <c r="H251" s="1" t="s">
        <v>3</v>
      </c>
      <c r="I251" s="2" t="s">
        <v>166</v>
      </c>
      <c r="J251" s="2" t="s">
        <v>6</v>
      </c>
      <c r="K251" s="2" t="s">
        <v>170</v>
      </c>
      <c r="L251" s="2" t="s">
        <v>207</v>
      </c>
      <c r="M251" s="2" t="s">
        <v>208</v>
      </c>
      <c r="N251" s="2" t="s">
        <v>186</v>
      </c>
      <c r="O251" s="2" t="s">
        <v>5</v>
      </c>
      <c r="P251" s="4"/>
      <c r="Q251" s="4"/>
      <c r="R251" s="4"/>
    </row>
    <row r="252" spans="1:18" ht="96" x14ac:dyDescent="0.25">
      <c r="A252" s="6">
        <v>20254202841431</v>
      </c>
      <c r="B252" s="1">
        <v>20256305805372</v>
      </c>
      <c r="C252" s="1" t="s">
        <v>209</v>
      </c>
      <c r="D252" s="1" t="s">
        <v>0</v>
      </c>
      <c r="E252" s="1">
        <v>1051825510</v>
      </c>
      <c r="F252" s="1" t="s">
        <v>8</v>
      </c>
      <c r="G252" s="1" t="s">
        <v>2</v>
      </c>
      <c r="H252" s="1" t="s">
        <v>3</v>
      </c>
      <c r="I252" s="2" t="s">
        <v>166</v>
      </c>
      <c r="J252" s="2" t="s">
        <v>6</v>
      </c>
      <c r="K252" s="2" t="s">
        <v>170</v>
      </c>
      <c r="L252" s="2" t="s">
        <v>210</v>
      </c>
      <c r="M252" s="2" t="s">
        <v>211</v>
      </c>
      <c r="N252" s="2" t="s">
        <v>186</v>
      </c>
      <c r="O252" s="2" t="s">
        <v>5</v>
      </c>
      <c r="P252" s="4"/>
      <c r="Q252" s="4"/>
      <c r="R252" s="4"/>
    </row>
    <row r="253" spans="1:18" ht="48" x14ac:dyDescent="0.25">
      <c r="A253" s="6">
        <v>20254202841481</v>
      </c>
      <c r="B253" s="1">
        <v>20256305808652</v>
      </c>
      <c r="C253" s="1" t="s">
        <v>124</v>
      </c>
      <c r="D253" s="1" t="s">
        <v>0</v>
      </c>
      <c r="E253" s="1">
        <v>26176063</v>
      </c>
      <c r="F253" s="1" t="s">
        <v>8</v>
      </c>
      <c r="G253" s="1" t="s">
        <v>2</v>
      </c>
      <c r="H253" s="1" t="s">
        <v>3</v>
      </c>
      <c r="I253" s="2" t="s">
        <v>166</v>
      </c>
      <c r="J253" s="2" t="s">
        <v>6</v>
      </c>
      <c r="K253" s="2" t="s">
        <v>170</v>
      </c>
      <c r="L253" s="2" t="s">
        <v>212</v>
      </c>
      <c r="M253" s="2" t="s">
        <v>125</v>
      </c>
      <c r="N253" s="2" t="s">
        <v>186</v>
      </c>
      <c r="O253" s="2" t="s">
        <v>5</v>
      </c>
      <c r="P253" s="4"/>
      <c r="Q253" s="4"/>
      <c r="R253" s="4"/>
    </row>
    <row r="254" spans="1:18" ht="228" x14ac:dyDescent="0.25">
      <c r="A254" s="6">
        <v>20254202841671</v>
      </c>
      <c r="B254" s="1">
        <v>20256605792282</v>
      </c>
      <c r="C254" s="1" t="s">
        <v>213</v>
      </c>
      <c r="D254" s="1" t="s">
        <v>0</v>
      </c>
      <c r="E254" s="1">
        <v>43505740</v>
      </c>
      <c r="F254" s="1" t="s">
        <v>8</v>
      </c>
      <c r="G254" s="1" t="s">
        <v>2</v>
      </c>
      <c r="H254" s="1" t="s">
        <v>3</v>
      </c>
      <c r="I254" s="2" t="s">
        <v>166</v>
      </c>
      <c r="J254" s="2" t="s">
        <v>6</v>
      </c>
      <c r="K254" s="2" t="s">
        <v>214</v>
      </c>
      <c r="L254" s="2" t="s">
        <v>215</v>
      </c>
      <c r="M254" s="2" t="s">
        <v>216</v>
      </c>
      <c r="N254" s="2" t="s">
        <v>140</v>
      </c>
      <c r="O254" s="2" t="s">
        <v>5</v>
      </c>
      <c r="P254" s="4"/>
      <c r="Q254" s="4"/>
      <c r="R254" s="4"/>
    </row>
    <row r="255" spans="1:18" ht="108" x14ac:dyDescent="0.25">
      <c r="A255" s="3"/>
      <c r="B255" s="1">
        <v>20256305808032</v>
      </c>
      <c r="C255" s="1" t="s">
        <v>217</v>
      </c>
      <c r="D255" s="1" t="s">
        <v>21</v>
      </c>
      <c r="E255" s="1">
        <v>1047438613</v>
      </c>
      <c r="F255" s="1" t="s">
        <v>1</v>
      </c>
      <c r="G255" s="1" t="s">
        <v>2</v>
      </c>
      <c r="H255" s="1" t="s">
        <v>3</v>
      </c>
      <c r="I255" s="2" t="s">
        <v>166</v>
      </c>
      <c r="J255" s="2" t="s">
        <v>6</v>
      </c>
      <c r="K255" s="2" t="s">
        <v>170</v>
      </c>
      <c r="L255" s="2" t="s">
        <v>218</v>
      </c>
      <c r="M255" s="2" t="s">
        <v>219</v>
      </c>
      <c r="N255" s="2" t="s">
        <v>186</v>
      </c>
      <c r="O255" s="2" t="s">
        <v>5</v>
      </c>
      <c r="P255" s="4"/>
      <c r="Q255" s="4"/>
      <c r="R255" s="4"/>
    </row>
    <row r="256" spans="1:18" ht="120" x14ac:dyDescent="0.25">
      <c r="A256" s="3"/>
      <c r="B256" s="1">
        <v>20256305808042</v>
      </c>
      <c r="C256" s="1" t="s">
        <v>217</v>
      </c>
      <c r="D256" s="1" t="s">
        <v>0</v>
      </c>
      <c r="E256" s="1">
        <v>1047438613</v>
      </c>
      <c r="F256" s="1" t="s">
        <v>1</v>
      </c>
      <c r="G256" s="1" t="s">
        <v>2</v>
      </c>
      <c r="H256" s="1" t="s">
        <v>3</v>
      </c>
      <c r="I256" s="2" t="s">
        <v>166</v>
      </c>
      <c r="J256" s="2" t="s">
        <v>6</v>
      </c>
      <c r="K256" s="2" t="s">
        <v>170</v>
      </c>
      <c r="L256" s="2" t="s">
        <v>220</v>
      </c>
      <c r="M256" s="2" t="s">
        <v>221</v>
      </c>
      <c r="N256" s="2" t="s">
        <v>186</v>
      </c>
      <c r="O256" s="2" t="s">
        <v>5</v>
      </c>
      <c r="P256" s="4"/>
      <c r="Q256" s="4"/>
      <c r="R256" s="4"/>
    </row>
    <row r="257" spans="1:18" ht="168" x14ac:dyDescent="0.25">
      <c r="A257" s="6">
        <v>20254202836001</v>
      </c>
      <c r="B257" s="1">
        <v>20256605792192</v>
      </c>
      <c r="C257" s="1" t="s">
        <v>222</v>
      </c>
      <c r="D257" s="1" t="s">
        <v>0</v>
      </c>
      <c r="E257" s="1">
        <v>1010081657</v>
      </c>
      <c r="F257" s="1" t="s">
        <v>1</v>
      </c>
      <c r="G257" s="1" t="s">
        <v>2</v>
      </c>
      <c r="H257" s="1" t="s">
        <v>3</v>
      </c>
      <c r="I257" s="2" t="s">
        <v>166</v>
      </c>
      <c r="J257" s="2" t="s">
        <v>6</v>
      </c>
      <c r="K257" s="2" t="s">
        <v>223</v>
      </c>
      <c r="L257" s="2" t="s">
        <v>224</v>
      </c>
      <c r="M257" s="2" t="s">
        <v>225</v>
      </c>
      <c r="N257" s="2" t="s">
        <v>140</v>
      </c>
      <c r="O257" s="2" t="s">
        <v>5</v>
      </c>
      <c r="P257" s="4"/>
      <c r="Q257" s="4"/>
      <c r="R257" s="4"/>
    </row>
    <row r="258" spans="1:18" ht="96" x14ac:dyDescent="0.25">
      <c r="A258" s="12">
        <v>20254202847951</v>
      </c>
      <c r="B258" s="8">
        <v>20256305803162</v>
      </c>
      <c r="C258" s="8" t="s">
        <v>226</v>
      </c>
      <c r="D258" s="8" t="s">
        <v>227</v>
      </c>
      <c r="E258" s="8">
        <v>75033396</v>
      </c>
      <c r="F258" s="8" t="s">
        <v>10</v>
      </c>
      <c r="G258" s="8" t="s">
        <v>2</v>
      </c>
      <c r="H258" s="8" t="s">
        <v>3</v>
      </c>
      <c r="I258" s="9" t="s">
        <v>166</v>
      </c>
      <c r="J258" s="9" t="s">
        <v>6</v>
      </c>
      <c r="K258" s="9" t="s">
        <v>170</v>
      </c>
      <c r="L258" s="9" t="s">
        <v>228</v>
      </c>
      <c r="M258" s="9" t="s">
        <v>229</v>
      </c>
      <c r="N258" s="9" t="s">
        <v>186</v>
      </c>
      <c r="O258" s="9" t="s">
        <v>5</v>
      </c>
      <c r="P258" s="13"/>
      <c r="Q258" s="13"/>
      <c r="R258" s="13"/>
    </row>
    <row r="259" spans="1:18" ht="48" x14ac:dyDescent="0.25">
      <c r="A259" s="3"/>
      <c r="B259" s="1">
        <v>20256305852692</v>
      </c>
      <c r="C259" s="1" t="s">
        <v>230</v>
      </c>
      <c r="D259" s="1" t="s">
        <v>21</v>
      </c>
      <c r="E259" s="1">
        <v>10886434</v>
      </c>
      <c r="F259" s="1" t="s">
        <v>1</v>
      </c>
      <c r="G259" s="1" t="s">
        <v>2</v>
      </c>
      <c r="H259" s="1" t="s">
        <v>3</v>
      </c>
      <c r="I259" s="2" t="s">
        <v>231</v>
      </c>
      <c r="J259" s="2" t="s">
        <v>6</v>
      </c>
      <c r="K259" s="2" t="s">
        <v>232</v>
      </c>
      <c r="L259" s="2" t="s">
        <v>56</v>
      </c>
      <c r="M259" s="2" t="s">
        <v>233</v>
      </c>
      <c r="N259" s="2" t="s">
        <v>234</v>
      </c>
      <c r="O259" s="2" t="s">
        <v>5</v>
      </c>
      <c r="P259" s="4"/>
      <c r="Q259" s="4"/>
      <c r="R259" s="4"/>
    </row>
    <row r="260" spans="1:18" ht="132" x14ac:dyDescent="0.25">
      <c r="A260" s="6">
        <v>20254202841931</v>
      </c>
      <c r="B260" s="1">
        <v>20256305872322</v>
      </c>
      <c r="C260" s="1" t="s">
        <v>235</v>
      </c>
      <c r="D260" s="1" t="s">
        <v>0</v>
      </c>
      <c r="E260" s="1">
        <v>27461400</v>
      </c>
      <c r="F260" s="1" t="s">
        <v>11</v>
      </c>
      <c r="G260" s="1" t="s">
        <v>2</v>
      </c>
      <c r="H260" s="1" t="s">
        <v>3</v>
      </c>
      <c r="I260" s="2" t="s">
        <v>231</v>
      </c>
      <c r="J260" s="2" t="s">
        <v>6</v>
      </c>
      <c r="K260" s="2" t="s">
        <v>236</v>
      </c>
      <c r="L260" s="2" t="s">
        <v>237</v>
      </c>
      <c r="M260" s="2" t="s">
        <v>40</v>
      </c>
      <c r="N260" s="2" t="s">
        <v>238</v>
      </c>
      <c r="O260" s="2" t="s">
        <v>5</v>
      </c>
      <c r="P260" s="4"/>
      <c r="Q260" s="4"/>
      <c r="R260" s="4"/>
    </row>
    <row r="261" spans="1:18" ht="396" x14ac:dyDescent="0.25">
      <c r="A261" s="6">
        <v>20254202841971</v>
      </c>
      <c r="B261" s="1">
        <v>20256605862232</v>
      </c>
      <c r="C261" s="1" t="s">
        <v>239</v>
      </c>
      <c r="D261" s="1" t="s">
        <v>0</v>
      </c>
      <c r="E261" s="1">
        <v>43496423</v>
      </c>
      <c r="F261" s="1" t="s">
        <v>8</v>
      </c>
      <c r="G261" s="1" t="s">
        <v>2</v>
      </c>
      <c r="H261" s="1" t="s">
        <v>3</v>
      </c>
      <c r="I261" s="2" t="s">
        <v>231</v>
      </c>
      <c r="J261" s="2" t="s">
        <v>6</v>
      </c>
      <c r="K261" s="2" t="s">
        <v>232</v>
      </c>
      <c r="L261" s="2" t="s">
        <v>240</v>
      </c>
      <c r="M261" s="2" t="s">
        <v>241</v>
      </c>
      <c r="N261" s="2" t="s">
        <v>234</v>
      </c>
      <c r="O261" s="2" t="s">
        <v>5</v>
      </c>
      <c r="P261" s="4"/>
      <c r="Q261" s="4"/>
      <c r="R261" s="4"/>
    </row>
    <row r="262" spans="1:18" ht="48" x14ac:dyDescent="0.25">
      <c r="A262" s="6">
        <v>20254202842001</v>
      </c>
      <c r="B262" s="1">
        <v>20256305902742</v>
      </c>
      <c r="C262" s="1" t="s">
        <v>242</v>
      </c>
      <c r="D262" s="1" t="s">
        <v>0</v>
      </c>
      <c r="E262" s="1">
        <v>60345385</v>
      </c>
      <c r="F262" s="1" t="s">
        <v>9</v>
      </c>
      <c r="G262" s="1" t="s">
        <v>2</v>
      </c>
      <c r="H262" s="1" t="s">
        <v>3</v>
      </c>
      <c r="I262" s="2" t="s">
        <v>231</v>
      </c>
      <c r="J262" s="2" t="s">
        <v>6</v>
      </c>
      <c r="K262" s="2" t="s">
        <v>243</v>
      </c>
      <c r="L262" s="2" t="s">
        <v>16</v>
      </c>
      <c r="M262" s="2" t="s">
        <v>244</v>
      </c>
      <c r="N262" s="2" t="s">
        <v>245</v>
      </c>
      <c r="O262" s="2" t="s">
        <v>5</v>
      </c>
      <c r="P262" s="4"/>
      <c r="Q262" s="4"/>
      <c r="R262" s="4"/>
    </row>
    <row r="263" spans="1:18" ht="409.5" x14ac:dyDescent="0.25">
      <c r="A263" s="6">
        <v>20254202842021</v>
      </c>
      <c r="B263" s="1">
        <v>20256605801442</v>
      </c>
      <c r="C263" s="1" t="s">
        <v>96</v>
      </c>
      <c r="D263" s="1" t="s">
        <v>0</v>
      </c>
      <c r="E263" s="1">
        <v>73430477</v>
      </c>
      <c r="F263" s="1" t="s">
        <v>8</v>
      </c>
      <c r="G263" s="1" t="s">
        <v>2</v>
      </c>
      <c r="H263" s="1" t="s">
        <v>3</v>
      </c>
      <c r="I263" s="2" t="s">
        <v>231</v>
      </c>
      <c r="J263" s="2" t="s">
        <v>4</v>
      </c>
      <c r="K263" s="2" t="s">
        <v>170</v>
      </c>
      <c r="L263" s="2" t="s">
        <v>246</v>
      </c>
      <c r="M263" s="2" t="s">
        <v>97</v>
      </c>
      <c r="N263" s="2" t="s">
        <v>186</v>
      </c>
      <c r="O263" s="2" t="s">
        <v>5</v>
      </c>
      <c r="P263" s="4"/>
      <c r="Q263" s="4"/>
      <c r="R263" s="4"/>
    </row>
    <row r="264" spans="1:18" ht="108" x14ac:dyDescent="0.25">
      <c r="A264" s="3"/>
      <c r="B264" s="1">
        <v>20256305880332</v>
      </c>
      <c r="C264" s="1" t="s">
        <v>247</v>
      </c>
      <c r="D264" s="1" t="s">
        <v>21</v>
      </c>
      <c r="E264" s="1">
        <v>77176411</v>
      </c>
      <c r="F264" s="1" t="s">
        <v>1</v>
      </c>
      <c r="G264" s="1" t="s">
        <v>2</v>
      </c>
      <c r="H264" s="1" t="s">
        <v>3</v>
      </c>
      <c r="I264" s="2" t="s">
        <v>231</v>
      </c>
      <c r="J264" s="2" t="s">
        <v>6</v>
      </c>
      <c r="K264" s="2" t="s">
        <v>236</v>
      </c>
      <c r="L264" s="2" t="s">
        <v>248</v>
      </c>
      <c r="M264" s="2" t="s">
        <v>249</v>
      </c>
      <c r="N264" s="2" t="s">
        <v>238</v>
      </c>
      <c r="O264" s="2" t="s">
        <v>5</v>
      </c>
      <c r="P264" s="4"/>
      <c r="Q264" s="4"/>
      <c r="R264" s="4"/>
    </row>
    <row r="265" spans="1:18" ht="156" x14ac:dyDescent="0.25">
      <c r="A265" s="6">
        <v>20254202842051</v>
      </c>
      <c r="B265" s="1">
        <v>20256305872142</v>
      </c>
      <c r="C265" s="1" t="s">
        <v>250</v>
      </c>
      <c r="D265" s="1" t="s">
        <v>0</v>
      </c>
      <c r="E265" s="1">
        <v>1004504328</v>
      </c>
      <c r="F265" s="1" t="s">
        <v>8</v>
      </c>
      <c r="G265" s="1" t="s">
        <v>2</v>
      </c>
      <c r="H265" s="1" t="s">
        <v>3</v>
      </c>
      <c r="I265" s="2" t="s">
        <v>231</v>
      </c>
      <c r="J265" s="2" t="s">
        <v>6</v>
      </c>
      <c r="K265" s="2" t="s">
        <v>236</v>
      </c>
      <c r="L265" s="2" t="s">
        <v>251</v>
      </c>
      <c r="M265" s="2" t="s">
        <v>252</v>
      </c>
      <c r="N265" s="2" t="s">
        <v>238</v>
      </c>
      <c r="O265" s="2" t="s">
        <v>5</v>
      </c>
      <c r="P265" s="4"/>
      <c r="Q265" s="4"/>
      <c r="R265" s="4"/>
    </row>
    <row r="266" spans="1:18" ht="48" x14ac:dyDescent="0.25">
      <c r="A266" s="6">
        <v>20254202839671</v>
      </c>
      <c r="B266" s="1">
        <v>20256305630152</v>
      </c>
      <c r="C266" s="1" t="s">
        <v>34</v>
      </c>
      <c r="D266" s="1" t="s">
        <v>0</v>
      </c>
      <c r="E266" s="1">
        <v>1007150109</v>
      </c>
      <c r="F266" s="1" t="s">
        <v>8</v>
      </c>
      <c r="G266" s="1" t="s">
        <v>2</v>
      </c>
      <c r="H266" s="1" t="s">
        <v>3</v>
      </c>
      <c r="I266" s="2" t="s">
        <v>231</v>
      </c>
      <c r="J266" s="2" t="s">
        <v>4</v>
      </c>
      <c r="K266" s="2" t="s">
        <v>253</v>
      </c>
      <c r="L266" s="2" t="s">
        <v>254</v>
      </c>
      <c r="M266" s="2" t="s">
        <v>77</v>
      </c>
      <c r="N266" s="2" t="s">
        <v>117</v>
      </c>
      <c r="O266" s="2" t="s">
        <v>5</v>
      </c>
      <c r="P266" s="4"/>
      <c r="Q266" s="4"/>
      <c r="R266" s="4"/>
    </row>
    <row r="267" spans="1:18" ht="84" x14ac:dyDescent="0.25">
      <c r="A267" s="6">
        <v>20254202846841</v>
      </c>
      <c r="B267" s="1">
        <v>20256305738742</v>
      </c>
      <c r="C267" s="1" t="s">
        <v>127</v>
      </c>
      <c r="D267" s="1" t="s">
        <v>0</v>
      </c>
      <c r="E267" s="1">
        <v>1044912816</v>
      </c>
      <c r="F267" s="1" t="s">
        <v>1</v>
      </c>
      <c r="G267" s="1" t="s">
        <v>2</v>
      </c>
      <c r="H267" s="1" t="s">
        <v>3</v>
      </c>
      <c r="I267" s="2" t="s">
        <v>231</v>
      </c>
      <c r="J267" s="2" t="s">
        <v>6</v>
      </c>
      <c r="K267" s="2" t="s">
        <v>142</v>
      </c>
      <c r="L267" s="2" t="s">
        <v>255</v>
      </c>
      <c r="M267" s="2" t="s">
        <v>128</v>
      </c>
      <c r="N267" s="2" t="s">
        <v>144</v>
      </c>
      <c r="O267" s="2" t="s">
        <v>5</v>
      </c>
      <c r="P267" s="4"/>
      <c r="Q267" s="4"/>
      <c r="R267" s="4"/>
    </row>
    <row r="268" spans="1:18" ht="48" x14ac:dyDescent="0.25">
      <c r="A268" s="6">
        <v>20254202842081</v>
      </c>
      <c r="B268" s="1">
        <v>20256305852932</v>
      </c>
      <c r="C268" s="1" t="s">
        <v>27</v>
      </c>
      <c r="D268" s="1" t="s">
        <v>0</v>
      </c>
      <c r="E268" s="1">
        <v>1065593947</v>
      </c>
      <c r="F268" s="1" t="s">
        <v>8</v>
      </c>
      <c r="G268" s="1" t="s">
        <v>2</v>
      </c>
      <c r="H268" s="1" t="s">
        <v>3</v>
      </c>
      <c r="I268" s="2" t="s">
        <v>231</v>
      </c>
      <c r="J268" s="2" t="s">
        <v>6</v>
      </c>
      <c r="K268" s="2" t="s">
        <v>232</v>
      </c>
      <c r="L268" s="2" t="s">
        <v>256</v>
      </c>
      <c r="M268" s="2" t="s">
        <v>28</v>
      </c>
      <c r="N268" s="2" t="s">
        <v>234</v>
      </c>
      <c r="O268" s="2" t="s">
        <v>5</v>
      </c>
      <c r="P268" s="4"/>
      <c r="Q268" s="4"/>
      <c r="R268" s="4"/>
    </row>
    <row r="269" spans="1:18" ht="48" x14ac:dyDescent="0.25">
      <c r="A269" s="3"/>
      <c r="B269" s="1">
        <v>20256305853142</v>
      </c>
      <c r="C269" s="1" t="s">
        <v>27</v>
      </c>
      <c r="D269" s="1" t="s">
        <v>0</v>
      </c>
      <c r="E269" s="1">
        <v>1065593947</v>
      </c>
      <c r="F269" s="1" t="s">
        <v>8</v>
      </c>
      <c r="G269" s="1" t="s">
        <v>2</v>
      </c>
      <c r="H269" s="1" t="s">
        <v>3</v>
      </c>
      <c r="I269" s="2" t="s">
        <v>231</v>
      </c>
      <c r="J269" s="2" t="s">
        <v>6</v>
      </c>
      <c r="K269" s="2" t="s">
        <v>232</v>
      </c>
      <c r="L269" s="2" t="s">
        <v>256</v>
      </c>
      <c r="M269" s="2" t="s">
        <v>28</v>
      </c>
      <c r="N269" s="2" t="s">
        <v>234</v>
      </c>
      <c r="O269" s="2" t="s">
        <v>5</v>
      </c>
      <c r="P269" s="4"/>
      <c r="Q269" s="4"/>
      <c r="R269" s="4"/>
    </row>
    <row r="270" spans="1:18" ht="72" x14ac:dyDescent="0.25">
      <c r="A270" s="3"/>
      <c r="B270" s="1">
        <v>20256305871422</v>
      </c>
      <c r="C270" s="1" t="s">
        <v>257</v>
      </c>
      <c r="D270" s="1" t="s">
        <v>21</v>
      </c>
      <c r="E270" s="1">
        <v>1065657332</v>
      </c>
      <c r="F270" s="1" t="s">
        <v>1</v>
      </c>
      <c r="G270" s="1" t="s">
        <v>2</v>
      </c>
      <c r="H270" s="1" t="s">
        <v>3</v>
      </c>
      <c r="I270" s="2" t="s">
        <v>231</v>
      </c>
      <c r="J270" s="2" t="s">
        <v>6</v>
      </c>
      <c r="K270" s="2" t="s">
        <v>236</v>
      </c>
      <c r="L270" s="2" t="s">
        <v>258</v>
      </c>
      <c r="M270" s="2" t="s">
        <v>259</v>
      </c>
      <c r="N270" s="2" t="s">
        <v>238</v>
      </c>
      <c r="O270" s="2" t="s">
        <v>5</v>
      </c>
      <c r="P270" s="4"/>
      <c r="Q270" s="4"/>
      <c r="R270" s="4"/>
    </row>
    <row r="271" spans="1:18" ht="48" x14ac:dyDescent="0.25">
      <c r="A271" s="3"/>
      <c r="B271" s="1">
        <v>20256305846782</v>
      </c>
      <c r="C271" s="1" t="s">
        <v>174</v>
      </c>
      <c r="D271" s="1" t="s">
        <v>260</v>
      </c>
      <c r="E271" s="1">
        <v>1070922082</v>
      </c>
      <c r="F271" s="1" t="s">
        <v>11</v>
      </c>
      <c r="G271" s="1" t="s">
        <v>2</v>
      </c>
      <c r="H271" s="1" t="s">
        <v>3</v>
      </c>
      <c r="I271" s="2" t="s">
        <v>231</v>
      </c>
      <c r="J271" s="2" t="s">
        <v>6</v>
      </c>
      <c r="K271" s="2" t="s">
        <v>232</v>
      </c>
      <c r="L271" s="2" t="s">
        <v>261</v>
      </c>
      <c r="M271" s="2" t="s">
        <v>176</v>
      </c>
      <c r="N271" s="2" t="s">
        <v>234</v>
      </c>
      <c r="O271" s="2" t="s">
        <v>5</v>
      </c>
      <c r="P271" s="4"/>
      <c r="Q271" s="4"/>
      <c r="R271" s="4"/>
    </row>
    <row r="272" spans="1:18" ht="108" x14ac:dyDescent="0.25">
      <c r="A272" s="3"/>
      <c r="B272" s="1">
        <v>20256305846802</v>
      </c>
      <c r="C272" s="1" t="s">
        <v>174</v>
      </c>
      <c r="D272" s="1" t="s">
        <v>260</v>
      </c>
      <c r="E272" s="1">
        <v>1070922082</v>
      </c>
      <c r="F272" s="1" t="s">
        <v>11</v>
      </c>
      <c r="G272" s="1" t="s">
        <v>2</v>
      </c>
      <c r="H272" s="1" t="s">
        <v>3</v>
      </c>
      <c r="I272" s="2" t="s">
        <v>231</v>
      </c>
      <c r="J272" s="2" t="s">
        <v>6</v>
      </c>
      <c r="K272" s="2" t="s">
        <v>232</v>
      </c>
      <c r="L272" s="2" t="s">
        <v>262</v>
      </c>
      <c r="M272" s="2" t="s">
        <v>176</v>
      </c>
      <c r="N272" s="2" t="s">
        <v>234</v>
      </c>
      <c r="O272" s="2" t="s">
        <v>5</v>
      </c>
      <c r="P272" s="4"/>
      <c r="Q272" s="4"/>
      <c r="R272" s="4"/>
    </row>
    <row r="273" spans="1:18" ht="48" x14ac:dyDescent="0.25">
      <c r="A273" s="3"/>
      <c r="B273" s="1">
        <v>20256305847312</v>
      </c>
      <c r="C273" s="1" t="s">
        <v>174</v>
      </c>
      <c r="D273" s="1" t="s">
        <v>260</v>
      </c>
      <c r="E273" s="1">
        <v>1070922082</v>
      </c>
      <c r="F273" s="1" t="s">
        <v>11</v>
      </c>
      <c r="G273" s="1" t="s">
        <v>2</v>
      </c>
      <c r="H273" s="1" t="s">
        <v>3</v>
      </c>
      <c r="I273" s="2" t="s">
        <v>231</v>
      </c>
      <c r="J273" s="2" t="s">
        <v>6</v>
      </c>
      <c r="K273" s="2" t="s">
        <v>232</v>
      </c>
      <c r="L273" s="2" t="s">
        <v>14</v>
      </c>
      <c r="M273" s="2" t="s">
        <v>176</v>
      </c>
      <c r="N273" s="2" t="s">
        <v>234</v>
      </c>
      <c r="O273" s="2" t="s">
        <v>5</v>
      </c>
      <c r="P273" s="4"/>
      <c r="Q273" s="4"/>
      <c r="R273" s="4"/>
    </row>
    <row r="274" spans="1:18" ht="72" x14ac:dyDescent="0.25">
      <c r="A274" s="3"/>
      <c r="B274" s="1">
        <v>20256305850952</v>
      </c>
      <c r="C274" s="1" t="s">
        <v>263</v>
      </c>
      <c r="D274" s="1" t="s">
        <v>264</v>
      </c>
      <c r="E274" s="1">
        <v>1103108212</v>
      </c>
      <c r="F274" s="1" t="s">
        <v>1</v>
      </c>
      <c r="G274" s="1" t="s">
        <v>2</v>
      </c>
      <c r="H274" s="1" t="s">
        <v>3</v>
      </c>
      <c r="I274" s="2" t="s">
        <v>231</v>
      </c>
      <c r="J274" s="2" t="s">
        <v>6</v>
      </c>
      <c r="K274" s="2" t="s">
        <v>232</v>
      </c>
      <c r="L274" s="2" t="s">
        <v>265</v>
      </c>
      <c r="M274" s="2" t="s">
        <v>266</v>
      </c>
      <c r="N274" s="2" t="s">
        <v>234</v>
      </c>
      <c r="O274" s="2" t="s">
        <v>5</v>
      </c>
      <c r="P274" s="4"/>
      <c r="Q274" s="4"/>
      <c r="R274" s="4"/>
    </row>
    <row r="275" spans="1:18" ht="60" x14ac:dyDescent="0.25">
      <c r="A275" s="6">
        <v>20254202846041</v>
      </c>
      <c r="B275" s="1">
        <v>20256305871432</v>
      </c>
      <c r="C275" s="1" t="s">
        <v>267</v>
      </c>
      <c r="D275" s="1" t="s">
        <v>268</v>
      </c>
      <c r="E275" s="1">
        <v>1104126941</v>
      </c>
      <c r="F275" s="1" t="s">
        <v>11</v>
      </c>
      <c r="G275" s="1" t="s">
        <v>2</v>
      </c>
      <c r="H275" s="1" t="s">
        <v>3</v>
      </c>
      <c r="I275" s="2" t="s">
        <v>231</v>
      </c>
      <c r="J275" s="2" t="s">
        <v>6</v>
      </c>
      <c r="K275" s="2" t="s">
        <v>236</v>
      </c>
      <c r="L275" s="2" t="s">
        <v>269</v>
      </c>
      <c r="M275" s="2" t="s">
        <v>270</v>
      </c>
      <c r="N275" s="2" t="s">
        <v>238</v>
      </c>
      <c r="O275" s="2" t="s">
        <v>5</v>
      </c>
      <c r="P275" s="4"/>
      <c r="Q275" s="4"/>
      <c r="R275" s="4"/>
    </row>
    <row r="276" spans="1:18" ht="48" x14ac:dyDescent="0.25">
      <c r="A276" s="6">
        <v>20254202846071</v>
      </c>
      <c r="B276" s="1">
        <v>20256305871372</v>
      </c>
      <c r="C276" s="1" t="s">
        <v>271</v>
      </c>
      <c r="D276" s="1" t="s">
        <v>268</v>
      </c>
      <c r="E276" s="1">
        <v>1107096934</v>
      </c>
      <c r="F276" s="1" t="s">
        <v>11</v>
      </c>
      <c r="G276" s="1" t="s">
        <v>2</v>
      </c>
      <c r="H276" s="1" t="s">
        <v>3</v>
      </c>
      <c r="I276" s="2" t="s">
        <v>231</v>
      </c>
      <c r="J276" s="2" t="s">
        <v>6</v>
      </c>
      <c r="K276" s="2" t="s">
        <v>236</v>
      </c>
      <c r="L276" s="2" t="s">
        <v>272</v>
      </c>
      <c r="M276" s="2" t="s">
        <v>273</v>
      </c>
      <c r="N276" s="2" t="s">
        <v>238</v>
      </c>
      <c r="O276" s="2" t="s">
        <v>5</v>
      </c>
      <c r="P276" s="4"/>
      <c r="Q276" s="4"/>
      <c r="R276" s="4"/>
    </row>
    <row r="277" spans="1:18" ht="48" x14ac:dyDescent="0.25">
      <c r="A277" s="6">
        <v>20254202848001</v>
      </c>
      <c r="B277" s="1">
        <v>20256305912292</v>
      </c>
      <c r="C277" s="1" t="s">
        <v>53</v>
      </c>
      <c r="D277" s="1" t="s">
        <v>11</v>
      </c>
      <c r="E277" s="1">
        <v>1111806030</v>
      </c>
      <c r="F277" s="1" t="s">
        <v>11</v>
      </c>
      <c r="G277" s="1" t="s">
        <v>2</v>
      </c>
      <c r="H277" s="1" t="s">
        <v>3</v>
      </c>
      <c r="I277" s="2" t="s">
        <v>231</v>
      </c>
      <c r="J277" s="2" t="s">
        <v>6</v>
      </c>
      <c r="K277" s="2" t="s">
        <v>243</v>
      </c>
      <c r="L277" s="2" t="s">
        <v>274</v>
      </c>
      <c r="M277" s="2" t="s">
        <v>119</v>
      </c>
      <c r="N277" s="2" t="s">
        <v>245</v>
      </c>
      <c r="O277" s="2" t="s">
        <v>5</v>
      </c>
      <c r="P277" s="4"/>
      <c r="Q277" s="4"/>
      <c r="R277" s="4"/>
    </row>
    <row r="278" spans="1:18" ht="360" x14ac:dyDescent="0.25">
      <c r="A278" s="6">
        <v>20254202842121</v>
      </c>
      <c r="B278" s="1">
        <v>20256605818852</v>
      </c>
      <c r="C278" s="1" t="s">
        <v>275</v>
      </c>
      <c r="D278" s="1" t="s">
        <v>0</v>
      </c>
      <c r="E278" s="1">
        <v>1112625991</v>
      </c>
      <c r="F278" s="1" t="s">
        <v>8</v>
      </c>
      <c r="G278" s="1" t="s">
        <v>2</v>
      </c>
      <c r="H278" s="1" t="s">
        <v>3</v>
      </c>
      <c r="I278" s="2" t="s">
        <v>231</v>
      </c>
      <c r="J278" s="2" t="s">
        <v>6</v>
      </c>
      <c r="K278" s="2" t="s">
        <v>170</v>
      </c>
      <c r="L278" s="2" t="s">
        <v>276</v>
      </c>
      <c r="M278" s="2" t="s">
        <v>277</v>
      </c>
      <c r="N278" s="2" t="s">
        <v>186</v>
      </c>
      <c r="O278" s="2" t="s">
        <v>5</v>
      </c>
      <c r="P278" s="4"/>
      <c r="Q278" s="4"/>
      <c r="R278" s="4"/>
    </row>
    <row r="279" spans="1:18" ht="108" x14ac:dyDescent="0.25">
      <c r="A279" s="6">
        <v>20254202845871</v>
      </c>
      <c r="B279" s="1">
        <v>20256605808412</v>
      </c>
      <c r="C279" s="10" t="s">
        <v>278</v>
      </c>
      <c r="D279" s="1" t="s">
        <v>0</v>
      </c>
      <c r="E279" s="1">
        <v>1113306495</v>
      </c>
      <c r="F279" s="1" t="s">
        <v>8</v>
      </c>
      <c r="G279" s="1" t="s">
        <v>2</v>
      </c>
      <c r="H279" s="1" t="s">
        <v>3</v>
      </c>
      <c r="I279" s="2" t="s">
        <v>231</v>
      </c>
      <c r="J279" s="2" t="s">
        <v>6</v>
      </c>
      <c r="K279" s="2" t="s">
        <v>170</v>
      </c>
      <c r="L279" s="2" t="s">
        <v>279</v>
      </c>
      <c r="M279" s="2" t="s">
        <v>280</v>
      </c>
      <c r="N279" s="2" t="s">
        <v>186</v>
      </c>
      <c r="O279" s="2" t="s">
        <v>5</v>
      </c>
      <c r="P279" s="4"/>
      <c r="Q279" s="4"/>
      <c r="R279" s="4"/>
    </row>
    <row r="280" spans="1:18" ht="48" x14ac:dyDescent="0.25">
      <c r="A280" s="3"/>
      <c r="B280" s="1">
        <v>20256305885832</v>
      </c>
      <c r="C280" s="1" t="s">
        <v>281</v>
      </c>
      <c r="D280" s="1" t="s">
        <v>21</v>
      </c>
      <c r="E280" s="1">
        <v>1113667241</v>
      </c>
      <c r="F280" s="1" t="s">
        <v>1</v>
      </c>
      <c r="G280" s="1" t="s">
        <v>2</v>
      </c>
      <c r="H280" s="1" t="s">
        <v>3</v>
      </c>
      <c r="I280" s="2" t="s">
        <v>231</v>
      </c>
      <c r="J280" s="2" t="s">
        <v>6</v>
      </c>
      <c r="K280" s="2" t="s">
        <v>236</v>
      </c>
      <c r="L280" s="2" t="s">
        <v>203</v>
      </c>
      <c r="M280" s="2" t="s">
        <v>282</v>
      </c>
      <c r="N280" s="2" t="s">
        <v>238</v>
      </c>
      <c r="O280" s="2" t="s">
        <v>5</v>
      </c>
      <c r="P280" s="4"/>
      <c r="Q280" s="4"/>
      <c r="R280" s="4"/>
    </row>
    <row r="281" spans="1:18" ht="84" x14ac:dyDescent="0.25">
      <c r="A281" s="3"/>
      <c r="B281" s="1">
        <v>20256305885862</v>
      </c>
      <c r="C281" s="1" t="s">
        <v>281</v>
      </c>
      <c r="D281" s="1" t="s">
        <v>7</v>
      </c>
      <c r="E281" s="1">
        <v>1113667241</v>
      </c>
      <c r="F281" s="1" t="s">
        <v>1</v>
      </c>
      <c r="G281" s="1" t="s">
        <v>2</v>
      </c>
      <c r="H281" s="1" t="s">
        <v>3</v>
      </c>
      <c r="I281" s="2" t="s">
        <v>231</v>
      </c>
      <c r="J281" s="2" t="s">
        <v>6</v>
      </c>
      <c r="K281" s="2" t="s">
        <v>236</v>
      </c>
      <c r="L281" s="2" t="s">
        <v>283</v>
      </c>
      <c r="M281" s="2" t="s">
        <v>282</v>
      </c>
      <c r="N281" s="2" t="s">
        <v>238</v>
      </c>
      <c r="O281" s="2" t="s">
        <v>5</v>
      </c>
      <c r="P281" s="4"/>
      <c r="Q281" s="4"/>
      <c r="R281" s="4"/>
    </row>
    <row r="282" spans="1:18" ht="48" x14ac:dyDescent="0.25">
      <c r="A282" s="6">
        <v>20254202845921</v>
      </c>
      <c r="B282" s="1">
        <v>20256305851822</v>
      </c>
      <c r="C282" s="1" t="s">
        <v>284</v>
      </c>
      <c r="D282" s="1" t="s">
        <v>0</v>
      </c>
      <c r="E282" s="1">
        <v>1118289609</v>
      </c>
      <c r="F282" s="1" t="s">
        <v>8</v>
      </c>
      <c r="G282" s="1" t="s">
        <v>2</v>
      </c>
      <c r="H282" s="1" t="s">
        <v>3</v>
      </c>
      <c r="I282" s="2" t="s">
        <v>231</v>
      </c>
      <c r="J282" s="2" t="s">
        <v>4</v>
      </c>
      <c r="K282" s="2" t="s">
        <v>232</v>
      </c>
      <c r="L282" s="2" t="s">
        <v>285</v>
      </c>
      <c r="M282" s="2" t="s">
        <v>286</v>
      </c>
      <c r="N282" s="2" t="s">
        <v>234</v>
      </c>
      <c r="O282" s="2" t="s">
        <v>5</v>
      </c>
      <c r="P282" s="4"/>
      <c r="Q282" s="4"/>
      <c r="R282" s="4"/>
    </row>
    <row r="283" spans="1:18" ht="48" x14ac:dyDescent="0.25">
      <c r="A283" s="3"/>
      <c r="B283" s="1">
        <v>20256305836932</v>
      </c>
      <c r="C283" s="1" t="s">
        <v>287</v>
      </c>
      <c r="D283" s="1" t="s">
        <v>21</v>
      </c>
      <c r="E283" s="1">
        <v>1140851700</v>
      </c>
      <c r="F283" s="1" t="s">
        <v>1</v>
      </c>
      <c r="G283" s="1" t="s">
        <v>2</v>
      </c>
      <c r="H283" s="1" t="s">
        <v>3</v>
      </c>
      <c r="I283" s="2" t="s">
        <v>231</v>
      </c>
      <c r="J283" s="2" t="s">
        <v>6</v>
      </c>
      <c r="K283" s="2" t="s">
        <v>232</v>
      </c>
      <c r="L283" s="2" t="s">
        <v>35</v>
      </c>
      <c r="M283" s="2" t="s">
        <v>288</v>
      </c>
      <c r="N283" s="2" t="s">
        <v>234</v>
      </c>
      <c r="O283" s="2" t="s">
        <v>5</v>
      </c>
      <c r="P283" s="4"/>
      <c r="Q283" s="4"/>
      <c r="R283" s="4"/>
    </row>
    <row r="284" spans="1:18" ht="48" x14ac:dyDescent="0.25">
      <c r="A284" s="6">
        <v>20254202847151</v>
      </c>
      <c r="B284" s="1">
        <v>20256305851342</v>
      </c>
      <c r="C284" s="1" t="s">
        <v>289</v>
      </c>
      <c r="D284" s="1" t="s">
        <v>0</v>
      </c>
      <c r="E284" s="1">
        <v>1193410975</v>
      </c>
      <c r="F284" s="1" t="s">
        <v>8</v>
      </c>
      <c r="G284" s="1" t="s">
        <v>2</v>
      </c>
      <c r="H284" s="1" t="s">
        <v>3</v>
      </c>
      <c r="I284" s="2" t="s">
        <v>231</v>
      </c>
      <c r="J284" s="2" t="s">
        <v>6</v>
      </c>
      <c r="K284" s="2" t="s">
        <v>232</v>
      </c>
      <c r="L284" s="2" t="s">
        <v>290</v>
      </c>
      <c r="M284" s="2" t="s">
        <v>291</v>
      </c>
      <c r="N284" s="2" t="s">
        <v>234</v>
      </c>
      <c r="O284" s="2" t="s">
        <v>5</v>
      </c>
      <c r="P284" s="4"/>
      <c r="Q284" s="4"/>
      <c r="R284" s="4"/>
    </row>
    <row r="285" spans="1:18" ht="324" x14ac:dyDescent="0.25">
      <c r="A285" s="3">
        <v>32308</v>
      </c>
      <c r="B285" s="1">
        <v>20256305951442</v>
      </c>
      <c r="C285" s="1" t="s">
        <v>292</v>
      </c>
      <c r="D285" s="1" t="s">
        <v>21</v>
      </c>
      <c r="E285" s="1">
        <v>6460688</v>
      </c>
      <c r="F285" s="1" t="s">
        <v>1</v>
      </c>
      <c r="G285" s="1" t="s">
        <v>2</v>
      </c>
      <c r="H285" s="1" t="s">
        <v>3</v>
      </c>
      <c r="I285" s="2" t="s">
        <v>293</v>
      </c>
      <c r="J285" s="2" t="s">
        <v>6</v>
      </c>
      <c r="K285" s="2" t="s">
        <v>294</v>
      </c>
      <c r="L285" s="2" t="s">
        <v>295</v>
      </c>
      <c r="M285" s="2" t="s">
        <v>296</v>
      </c>
      <c r="N285" s="2" t="s">
        <v>297</v>
      </c>
      <c r="O285" s="2" t="s">
        <v>5</v>
      </c>
      <c r="P285" s="2" t="s">
        <v>6</v>
      </c>
      <c r="Q285" s="2" t="s">
        <v>294</v>
      </c>
      <c r="R285" s="2" t="s">
        <v>298</v>
      </c>
    </row>
    <row r="286" spans="1:18" ht="60" x14ac:dyDescent="0.25">
      <c r="A286" s="3"/>
      <c r="B286" s="1">
        <v>20256305966712</v>
      </c>
      <c r="C286" s="1" t="s">
        <v>292</v>
      </c>
      <c r="D286" s="1" t="s">
        <v>7</v>
      </c>
      <c r="E286" s="1">
        <v>6460688</v>
      </c>
      <c r="F286" s="1" t="s">
        <v>1</v>
      </c>
      <c r="G286" s="1" t="s">
        <v>2</v>
      </c>
      <c r="H286" s="1" t="s">
        <v>3</v>
      </c>
      <c r="I286" s="2" t="s">
        <v>293</v>
      </c>
      <c r="J286" s="2" t="s">
        <v>6</v>
      </c>
      <c r="K286" s="2" t="s">
        <v>299</v>
      </c>
      <c r="L286" s="2" t="s">
        <v>300</v>
      </c>
      <c r="M286" s="2" t="s">
        <v>296</v>
      </c>
      <c r="N286" s="2" t="s">
        <v>301</v>
      </c>
      <c r="O286" s="2" t="s">
        <v>5</v>
      </c>
      <c r="P286" s="3" t="s">
        <v>4</v>
      </c>
      <c r="Q286" s="3" t="s">
        <v>302</v>
      </c>
      <c r="R286" s="3" t="s">
        <v>303</v>
      </c>
    </row>
    <row r="287" spans="1:18" ht="324" x14ac:dyDescent="0.25">
      <c r="A287" s="6">
        <v>20254202846881</v>
      </c>
      <c r="B287" s="1">
        <v>20256605943492</v>
      </c>
      <c r="C287" s="10" t="s">
        <v>304</v>
      </c>
      <c r="D287" s="1" t="s">
        <v>0</v>
      </c>
      <c r="E287" s="1">
        <v>12553140</v>
      </c>
      <c r="F287" s="1" t="s">
        <v>1</v>
      </c>
      <c r="G287" s="1" t="s">
        <v>2</v>
      </c>
      <c r="H287" s="1" t="s">
        <v>3</v>
      </c>
      <c r="I287" s="2" t="s">
        <v>293</v>
      </c>
      <c r="J287" s="2" t="s">
        <v>6</v>
      </c>
      <c r="K287" s="2" t="s">
        <v>294</v>
      </c>
      <c r="L287" s="2" t="s">
        <v>298</v>
      </c>
      <c r="M287" s="2" t="s">
        <v>305</v>
      </c>
      <c r="N287" s="2" t="s">
        <v>297</v>
      </c>
      <c r="O287" s="2" t="s">
        <v>5</v>
      </c>
      <c r="P287" s="2" t="s">
        <v>4</v>
      </c>
      <c r="Q287" s="2" t="s">
        <v>306</v>
      </c>
      <c r="R287" s="2" t="s">
        <v>307</v>
      </c>
    </row>
    <row r="288" spans="1:18" ht="120" x14ac:dyDescent="0.25">
      <c r="A288" s="6">
        <v>20254202847161</v>
      </c>
      <c r="B288" s="1">
        <v>20256305922492</v>
      </c>
      <c r="C288" s="1" t="s">
        <v>308</v>
      </c>
      <c r="D288" s="1" t="s">
        <v>0</v>
      </c>
      <c r="E288" s="1">
        <v>16944323</v>
      </c>
      <c r="F288" s="1" t="s">
        <v>8</v>
      </c>
      <c r="G288" s="1" t="s">
        <v>2</v>
      </c>
      <c r="H288" s="1" t="s">
        <v>3</v>
      </c>
      <c r="I288" s="2" t="s">
        <v>293</v>
      </c>
      <c r="J288" s="2" t="s">
        <v>6</v>
      </c>
      <c r="K288" s="2" t="s">
        <v>243</v>
      </c>
      <c r="L288" s="2" t="s">
        <v>309</v>
      </c>
      <c r="M288" s="2" t="s">
        <v>310</v>
      </c>
      <c r="N288" s="2" t="s">
        <v>245</v>
      </c>
      <c r="O288" s="2" t="s">
        <v>5</v>
      </c>
      <c r="P288" s="2" t="s">
        <v>6</v>
      </c>
      <c r="Q288" s="2" t="s">
        <v>55</v>
      </c>
      <c r="R288" s="2" t="s">
        <v>63</v>
      </c>
    </row>
    <row r="289" spans="1:18" ht="60" x14ac:dyDescent="0.25">
      <c r="A289" s="6">
        <v>20254202847171</v>
      </c>
      <c r="B289" s="1">
        <v>20256305951452</v>
      </c>
      <c r="C289" s="10" t="s">
        <v>311</v>
      </c>
      <c r="D289" s="1" t="s">
        <v>0</v>
      </c>
      <c r="E289" s="1">
        <v>19209547</v>
      </c>
      <c r="F289" s="1" t="s">
        <v>9</v>
      </c>
      <c r="G289" s="1" t="s">
        <v>2</v>
      </c>
      <c r="H289" s="1" t="s">
        <v>3</v>
      </c>
      <c r="I289" s="2" t="s">
        <v>293</v>
      </c>
      <c r="J289" s="2" t="s">
        <v>6</v>
      </c>
      <c r="K289" s="2" t="s">
        <v>294</v>
      </c>
      <c r="L289" s="2" t="s">
        <v>16</v>
      </c>
      <c r="M289" s="2" t="s">
        <v>312</v>
      </c>
      <c r="N289" s="2" t="s">
        <v>297</v>
      </c>
      <c r="O289" s="2" t="s">
        <v>5</v>
      </c>
      <c r="P289" s="2" t="s">
        <v>6</v>
      </c>
      <c r="Q289" s="2" t="s">
        <v>79</v>
      </c>
      <c r="R289" s="2" t="s">
        <v>80</v>
      </c>
    </row>
    <row r="290" spans="1:18" ht="360" x14ac:dyDescent="0.25">
      <c r="A290" s="6">
        <v>20254202847191</v>
      </c>
      <c r="B290" s="1">
        <v>20256605926122</v>
      </c>
      <c r="C290" s="10" t="s">
        <v>313</v>
      </c>
      <c r="D290" s="1" t="s">
        <v>0</v>
      </c>
      <c r="E290" s="1">
        <v>22528706</v>
      </c>
      <c r="F290" s="1" t="s">
        <v>8</v>
      </c>
      <c r="G290" s="1" t="s">
        <v>2</v>
      </c>
      <c r="H290" s="1" t="s">
        <v>3</v>
      </c>
      <c r="I290" s="2" t="s">
        <v>293</v>
      </c>
      <c r="J290" s="2" t="s">
        <v>6</v>
      </c>
      <c r="K290" s="2" t="s">
        <v>243</v>
      </c>
      <c r="L290" s="2" t="s">
        <v>314</v>
      </c>
      <c r="M290" s="2" t="s">
        <v>315</v>
      </c>
      <c r="N290" s="2" t="s">
        <v>245</v>
      </c>
      <c r="O290" s="2" t="s">
        <v>5</v>
      </c>
      <c r="P290" s="3" t="s">
        <v>6</v>
      </c>
      <c r="Q290" s="3" t="s">
        <v>316</v>
      </c>
      <c r="R290" s="3" t="s">
        <v>317</v>
      </c>
    </row>
    <row r="291" spans="1:18" ht="132" x14ac:dyDescent="0.25">
      <c r="A291" s="6">
        <v>20254202848041</v>
      </c>
      <c r="B291" s="1">
        <v>20256605891592</v>
      </c>
      <c r="C291" s="1" t="s">
        <v>250</v>
      </c>
      <c r="D291" s="1" t="s">
        <v>0</v>
      </c>
      <c r="E291" s="1">
        <v>1004504328</v>
      </c>
      <c r="F291" s="1" t="s">
        <v>8</v>
      </c>
      <c r="G291" s="1" t="s">
        <v>2</v>
      </c>
      <c r="H291" s="1" t="s">
        <v>3</v>
      </c>
      <c r="I291" s="2" t="s">
        <v>293</v>
      </c>
      <c r="J291" s="2" t="s">
        <v>6</v>
      </c>
      <c r="K291" s="2" t="s">
        <v>236</v>
      </c>
      <c r="L291" s="2" t="s">
        <v>318</v>
      </c>
      <c r="M291" s="2" t="s">
        <v>319</v>
      </c>
      <c r="N291" s="2" t="s">
        <v>238</v>
      </c>
      <c r="O291" s="2" t="s">
        <v>5</v>
      </c>
      <c r="P291" s="14"/>
      <c r="Q291" s="14"/>
      <c r="R291" s="14"/>
    </row>
    <row r="292" spans="1:18" ht="60" x14ac:dyDescent="0.25">
      <c r="A292" s="12">
        <v>20254202847031</v>
      </c>
      <c r="B292" s="8">
        <v>20256305980652</v>
      </c>
      <c r="C292" s="8" t="s">
        <v>239</v>
      </c>
      <c r="D292" s="8" t="s">
        <v>320</v>
      </c>
      <c r="E292" s="8">
        <v>43496423</v>
      </c>
      <c r="F292" s="8" t="s">
        <v>1</v>
      </c>
      <c r="G292" s="8" t="s">
        <v>2</v>
      </c>
      <c r="H292" s="8" t="s">
        <v>3</v>
      </c>
      <c r="I292" s="9" t="s">
        <v>321</v>
      </c>
      <c r="J292" s="9" t="s">
        <v>6</v>
      </c>
      <c r="K292" s="9" t="s">
        <v>299</v>
      </c>
      <c r="L292" s="9" t="s">
        <v>322</v>
      </c>
      <c r="M292" s="9" t="s">
        <v>323</v>
      </c>
      <c r="N292" s="9" t="s">
        <v>301</v>
      </c>
      <c r="O292" s="9" t="s">
        <v>5</v>
      </c>
      <c r="P292" s="13"/>
      <c r="Q292" s="13"/>
      <c r="R292" s="13"/>
    </row>
    <row r="293" spans="1:18" ht="48" x14ac:dyDescent="0.25">
      <c r="A293" s="3"/>
      <c r="B293" s="1">
        <v>20256305983322</v>
      </c>
      <c r="C293" s="1" t="s">
        <v>324</v>
      </c>
      <c r="D293" s="1" t="s">
        <v>21</v>
      </c>
      <c r="E293" s="1">
        <v>1067839154</v>
      </c>
      <c r="F293" s="1" t="s">
        <v>1</v>
      </c>
      <c r="G293" s="1" t="s">
        <v>2</v>
      </c>
      <c r="H293" s="1" t="s">
        <v>3</v>
      </c>
      <c r="I293" s="2" t="s">
        <v>321</v>
      </c>
      <c r="J293" s="2" t="s">
        <v>6</v>
      </c>
      <c r="K293" s="2" t="s">
        <v>299</v>
      </c>
      <c r="L293" s="2" t="s">
        <v>56</v>
      </c>
      <c r="M293" s="2" t="s">
        <v>325</v>
      </c>
      <c r="N293" s="2" t="s">
        <v>301</v>
      </c>
      <c r="O293" s="2" t="s">
        <v>5</v>
      </c>
      <c r="P293" s="4"/>
      <c r="Q293" s="4"/>
      <c r="R293" s="4"/>
    </row>
    <row r="294" spans="1:18" ht="48" x14ac:dyDescent="0.25">
      <c r="A294" s="3"/>
      <c r="B294" s="1">
        <v>20256305984682</v>
      </c>
      <c r="C294" s="1" t="s">
        <v>326</v>
      </c>
      <c r="D294" s="1" t="s">
        <v>21</v>
      </c>
      <c r="E294" s="1">
        <v>16856991</v>
      </c>
      <c r="F294" s="1" t="s">
        <v>1</v>
      </c>
      <c r="G294" s="1" t="s">
        <v>2</v>
      </c>
      <c r="H294" s="1" t="s">
        <v>3</v>
      </c>
      <c r="I294" s="2" t="s">
        <v>321</v>
      </c>
      <c r="J294" s="2" t="s">
        <v>6</v>
      </c>
      <c r="K294" s="2" t="s">
        <v>299</v>
      </c>
      <c r="L294" s="2" t="s">
        <v>327</v>
      </c>
      <c r="M294" s="2" t="s">
        <v>97</v>
      </c>
      <c r="N294" s="2" t="s">
        <v>301</v>
      </c>
      <c r="O294" s="2" t="s">
        <v>5</v>
      </c>
      <c r="P294" s="4"/>
      <c r="Q294" s="4"/>
      <c r="R294" s="4"/>
    </row>
    <row r="295" spans="1:18" ht="228" x14ac:dyDescent="0.25">
      <c r="A295" s="6">
        <v>20254202847401</v>
      </c>
      <c r="B295" s="1">
        <v>20256605987412</v>
      </c>
      <c r="C295" s="1" t="s">
        <v>330</v>
      </c>
      <c r="D295" s="1" t="s">
        <v>0</v>
      </c>
      <c r="E295" s="1">
        <v>1116233973</v>
      </c>
      <c r="F295" s="1" t="s">
        <v>8</v>
      </c>
      <c r="G295" s="1" t="s">
        <v>2</v>
      </c>
      <c r="H295" s="1" t="s">
        <v>3</v>
      </c>
      <c r="I295" s="2" t="s">
        <v>321</v>
      </c>
      <c r="J295" s="2" t="s">
        <v>4</v>
      </c>
      <c r="K295" s="2" t="s">
        <v>299</v>
      </c>
      <c r="L295" s="2" t="s">
        <v>331</v>
      </c>
      <c r="M295" s="2" t="s">
        <v>332</v>
      </c>
      <c r="N295" s="2" t="s">
        <v>301</v>
      </c>
      <c r="O295" s="2" t="s">
        <v>5</v>
      </c>
      <c r="P295" s="4"/>
      <c r="Q295" s="4"/>
      <c r="R295" s="4"/>
    </row>
    <row r="296" spans="1:18" ht="204" x14ac:dyDescent="0.25">
      <c r="A296" s="6">
        <v>20254202847411</v>
      </c>
      <c r="B296" s="1">
        <v>20256606008902</v>
      </c>
      <c r="C296" s="1" t="s">
        <v>333</v>
      </c>
      <c r="D296" s="1" t="s">
        <v>0</v>
      </c>
      <c r="E296" s="1">
        <v>19708028</v>
      </c>
      <c r="F296" s="1" t="s">
        <v>8</v>
      </c>
      <c r="G296" s="1" t="s">
        <v>2</v>
      </c>
      <c r="H296" s="1" t="s">
        <v>3</v>
      </c>
      <c r="I296" s="2" t="s">
        <v>321</v>
      </c>
      <c r="J296" s="2" t="s">
        <v>4</v>
      </c>
      <c r="K296" s="2" t="s">
        <v>334</v>
      </c>
      <c r="L296" s="2" t="s">
        <v>335</v>
      </c>
      <c r="M296" s="2" t="s">
        <v>336</v>
      </c>
      <c r="N296" s="2" t="s">
        <v>337</v>
      </c>
      <c r="O296" s="2" t="s">
        <v>5</v>
      </c>
      <c r="P296" s="4"/>
      <c r="Q296" s="4"/>
      <c r="R296" s="4"/>
    </row>
    <row r="297" spans="1:18" ht="48" x14ac:dyDescent="0.25">
      <c r="A297" s="6">
        <v>20254202847441</v>
      </c>
      <c r="B297" s="1">
        <v>20256306006312</v>
      </c>
      <c r="C297" s="1" t="s">
        <v>339</v>
      </c>
      <c r="D297" s="1" t="s">
        <v>0</v>
      </c>
      <c r="E297" s="1">
        <v>1096802415</v>
      </c>
      <c r="F297" s="1" t="s">
        <v>8</v>
      </c>
      <c r="G297" s="1" t="s">
        <v>2</v>
      </c>
      <c r="H297" s="1" t="s">
        <v>3</v>
      </c>
      <c r="I297" s="2" t="s">
        <v>321</v>
      </c>
      <c r="J297" s="2" t="s">
        <v>6</v>
      </c>
      <c r="K297" s="2" t="s">
        <v>334</v>
      </c>
      <c r="L297" s="2" t="s">
        <v>69</v>
      </c>
      <c r="M297" s="2" t="s">
        <v>340</v>
      </c>
      <c r="N297" s="2" t="s">
        <v>337</v>
      </c>
      <c r="O297" s="2" t="s">
        <v>5</v>
      </c>
      <c r="P297" s="4"/>
      <c r="Q297" s="4"/>
      <c r="R297" s="4"/>
    </row>
    <row r="298" spans="1:18" ht="120" x14ac:dyDescent="0.25">
      <c r="A298" s="15">
        <v>20254202847471</v>
      </c>
      <c r="B298" s="16">
        <v>20256306010112</v>
      </c>
      <c r="C298" s="16" t="s">
        <v>25</v>
      </c>
      <c r="D298" s="16" t="s">
        <v>341</v>
      </c>
      <c r="E298" s="16">
        <v>1081799050</v>
      </c>
      <c r="F298" s="16" t="s">
        <v>8</v>
      </c>
      <c r="G298" s="16" t="s">
        <v>2</v>
      </c>
      <c r="H298" s="16" t="s">
        <v>3</v>
      </c>
      <c r="I298" s="17" t="s">
        <v>321</v>
      </c>
      <c r="J298" s="17" t="s">
        <v>6</v>
      </c>
      <c r="K298" s="17" t="s">
        <v>334</v>
      </c>
      <c r="L298" s="17" t="s">
        <v>342</v>
      </c>
      <c r="M298" s="17" t="s">
        <v>26</v>
      </c>
      <c r="N298" s="17" t="s">
        <v>337</v>
      </c>
      <c r="O298" s="17" t="s">
        <v>5</v>
      </c>
      <c r="P298" s="18"/>
      <c r="Q298" s="18"/>
      <c r="R298" s="18"/>
    </row>
    <row r="299" spans="1:18" ht="60" x14ac:dyDescent="0.25">
      <c r="A299" s="6">
        <v>20254202847481</v>
      </c>
      <c r="B299" s="1">
        <v>20256306034052</v>
      </c>
      <c r="C299" s="1" t="s">
        <v>345</v>
      </c>
      <c r="D299" s="1" t="s">
        <v>0</v>
      </c>
      <c r="E299" s="1">
        <v>1116436735</v>
      </c>
      <c r="F299" s="1" t="s">
        <v>9</v>
      </c>
      <c r="G299" s="1" t="s">
        <v>2</v>
      </c>
      <c r="H299" s="1" t="s">
        <v>3</v>
      </c>
      <c r="I299" s="2" t="s">
        <v>321</v>
      </c>
      <c r="J299" s="2" t="s">
        <v>4</v>
      </c>
      <c r="K299" s="2" t="s">
        <v>346</v>
      </c>
      <c r="L299" s="2" t="s">
        <v>347</v>
      </c>
      <c r="M299" s="2" t="s">
        <v>348</v>
      </c>
      <c r="N299" s="2" t="s">
        <v>349</v>
      </c>
      <c r="O299" s="2" t="s">
        <v>5</v>
      </c>
      <c r="P299" s="4"/>
      <c r="Q299" s="4"/>
      <c r="R299" s="4"/>
    </row>
    <row r="300" spans="1:18" ht="48" x14ac:dyDescent="0.25">
      <c r="A300" s="6">
        <v>20254202847751</v>
      </c>
      <c r="B300" s="1">
        <v>20256306029952</v>
      </c>
      <c r="C300" s="1" t="s">
        <v>350</v>
      </c>
      <c r="D300" s="1" t="s">
        <v>0</v>
      </c>
      <c r="E300" s="1">
        <v>36669127</v>
      </c>
      <c r="F300" s="1" t="s">
        <v>8</v>
      </c>
      <c r="G300" s="1" t="s">
        <v>2</v>
      </c>
      <c r="H300" s="1" t="s">
        <v>3</v>
      </c>
      <c r="I300" s="2" t="s">
        <v>321</v>
      </c>
      <c r="J300" s="2" t="s">
        <v>6</v>
      </c>
      <c r="K300" s="2" t="s">
        <v>346</v>
      </c>
      <c r="L300" s="2" t="s">
        <v>69</v>
      </c>
      <c r="M300" s="2" t="s">
        <v>351</v>
      </c>
      <c r="N300" s="2" t="s">
        <v>349</v>
      </c>
      <c r="O300" s="2" t="s">
        <v>5</v>
      </c>
      <c r="P300" s="4"/>
      <c r="Q300" s="4"/>
      <c r="R300" s="4"/>
    </row>
    <row r="301" spans="1:18" ht="48" x14ac:dyDescent="0.25">
      <c r="A301" s="3"/>
      <c r="B301" s="1">
        <v>20256306030912</v>
      </c>
      <c r="C301" s="1" t="s">
        <v>352</v>
      </c>
      <c r="D301" s="1" t="s">
        <v>21</v>
      </c>
      <c r="E301" s="1">
        <v>1080901230</v>
      </c>
      <c r="F301" s="1" t="s">
        <v>1</v>
      </c>
      <c r="G301" s="1" t="s">
        <v>2</v>
      </c>
      <c r="H301" s="1" t="s">
        <v>3</v>
      </c>
      <c r="I301" s="2" t="s">
        <v>321</v>
      </c>
      <c r="J301" s="2" t="s">
        <v>6</v>
      </c>
      <c r="K301" s="2" t="s">
        <v>346</v>
      </c>
      <c r="L301" s="2" t="s">
        <v>35</v>
      </c>
      <c r="M301" s="2" t="s">
        <v>353</v>
      </c>
      <c r="N301" s="2" t="s">
        <v>349</v>
      </c>
      <c r="O301" s="2" t="s">
        <v>5</v>
      </c>
      <c r="P301" s="4"/>
      <c r="Q301" s="4"/>
      <c r="R301" s="4"/>
    </row>
    <row r="302" spans="1:18" ht="48" x14ac:dyDescent="0.25">
      <c r="A302" s="6">
        <v>20254202847761</v>
      </c>
      <c r="B302" s="1">
        <v>20256306034302</v>
      </c>
      <c r="C302" s="10" t="s">
        <v>354</v>
      </c>
      <c r="D302" s="1" t="s">
        <v>0</v>
      </c>
      <c r="E302" s="1">
        <v>1108528661</v>
      </c>
      <c r="F302" s="1" t="s">
        <v>9</v>
      </c>
      <c r="G302" s="1" t="s">
        <v>2</v>
      </c>
      <c r="H302" s="1" t="s">
        <v>3</v>
      </c>
      <c r="I302" s="2" t="s">
        <v>321</v>
      </c>
      <c r="J302" s="2" t="s">
        <v>6</v>
      </c>
      <c r="K302" s="2" t="s">
        <v>346</v>
      </c>
      <c r="L302" s="2" t="s">
        <v>355</v>
      </c>
      <c r="M302" s="2" t="s">
        <v>356</v>
      </c>
      <c r="N302" s="2" t="s">
        <v>349</v>
      </c>
      <c r="O302" s="2" t="s">
        <v>5</v>
      </c>
      <c r="P302" s="4"/>
      <c r="Q302" s="4"/>
      <c r="R302" s="4"/>
    </row>
    <row r="303" spans="1:18" ht="300" x14ac:dyDescent="0.25">
      <c r="A303" s="6">
        <v>20254202847791</v>
      </c>
      <c r="B303" s="1">
        <v>20256605991512</v>
      </c>
      <c r="C303" s="1" t="s">
        <v>357</v>
      </c>
      <c r="D303" s="1" t="s">
        <v>0</v>
      </c>
      <c r="E303" s="1">
        <v>1073150259</v>
      </c>
      <c r="F303" s="1" t="s">
        <v>8</v>
      </c>
      <c r="G303" s="1" t="s">
        <v>2</v>
      </c>
      <c r="H303" s="1" t="s">
        <v>3</v>
      </c>
      <c r="I303" s="2" t="s">
        <v>321</v>
      </c>
      <c r="J303" s="2" t="s">
        <v>4</v>
      </c>
      <c r="K303" s="2" t="s">
        <v>299</v>
      </c>
      <c r="L303" s="2" t="s">
        <v>358</v>
      </c>
      <c r="M303" s="2" t="s">
        <v>359</v>
      </c>
      <c r="N303" s="2" t="s">
        <v>301</v>
      </c>
      <c r="O303" s="2" t="s">
        <v>5</v>
      </c>
      <c r="P303" s="4"/>
      <c r="Q303" s="4"/>
      <c r="R303" s="4"/>
    </row>
    <row r="304" spans="1:18" ht="48" x14ac:dyDescent="0.25">
      <c r="A304" s="3"/>
      <c r="B304" s="1">
        <v>20256306040652</v>
      </c>
      <c r="C304" s="1" t="s">
        <v>360</v>
      </c>
      <c r="D304" s="1" t="s">
        <v>21</v>
      </c>
      <c r="E304" s="1">
        <v>10878298</v>
      </c>
      <c r="F304" s="1" t="s">
        <v>1</v>
      </c>
      <c r="G304" s="1" t="s">
        <v>2</v>
      </c>
      <c r="H304" s="1" t="s">
        <v>3</v>
      </c>
      <c r="I304" s="2" t="s">
        <v>321</v>
      </c>
      <c r="J304" s="2" t="s">
        <v>6</v>
      </c>
      <c r="K304" s="2" t="s">
        <v>346</v>
      </c>
      <c r="L304" s="2" t="s">
        <v>203</v>
      </c>
      <c r="M304" s="2" t="s">
        <v>361</v>
      </c>
      <c r="N304" s="2" t="s">
        <v>349</v>
      </c>
      <c r="O304" s="2" t="s">
        <v>5</v>
      </c>
      <c r="P304" s="4"/>
      <c r="Q304" s="4"/>
      <c r="R304" s="4"/>
    </row>
    <row r="305" spans="1:18" ht="48" x14ac:dyDescent="0.25">
      <c r="A305" s="6">
        <v>20254202847921</v>
      </c>
      <c r="B305" s="1">
        <v>20256306054732</v>
      </c>
      <c r="C305" s="1" t="s">
        <v>109</v>
      </c>
      <c r="D305" s="1" t="s">
        <v>0</v>
      </c>
      <c r="E305" s="1">
        <v>26039603</v>
      </c>
      <c r="F305" s="1" t="s">
        <v>8</v>
      </c>
      <c r="G305" s="1" t="s">
        <v>2</v>
      </c>
      <c r="H305" s="1" t="s">
        <v>3</v>
      </c>
      <c r="I305" s="2" t="s">
        <v>321</v>
      </c>
      <c r="J305" s="2" t="s">
        <v>6</v>
      </c>
      <c r="K305" s="2" t="s">
        <v>346</v>
      </c>
      <c r="L305" s="2" t="s">
        <v>362</v>
      </c>
      <c r="M305" s="2" t="s">
        <v>110</v>
      </c>
      <c r="N305" s="2" t="s">
        <v>349</v>
      </c>
      <c r="O305" s="2" t="s">
        <v>5</v>
      </c>
      <c r="P305" s="4"/>
      <c r="Q305" s="4"/>
      <c r="R305" s="4"/>
    </row>
    <row r="306" spans="1:18" ht="48" x14ac:dyDescent="0.25">
      <c r="A306" s="3"/>
      <c r="B306" s="1">
        <v>20256306100732</v>
      </c>
      <c r="C306" s="1" t="s">
        <v>213</v>
      </c>
      <c r="D306" s="1" t="s">
        <v>363</v>
      </c>
      <c r="E306" s="1">
        <v>43505740</v>
      </c>
      <c r="F306" s="1" t="s">
        <v>8</v>
      </c>
      <c r="G306" s="1" t="s">
        <v>2</v>
      </c>
      <c r="H306" s="1" t="s">
        <v>3</v>
      </c>
      <c r="I306" s="2" t="s">
        <v>364</v>
      </c>
      <c r="J306" s="2" t="s">
        <v>6</v>
      </c>
      <c r="K306" s="2" t="s">
        <v>365</v>
      </c>
      <c r="L306" s="2" t="s">
        <v>366</v>
      </c>
      <c r="M306" s="2" t="s">
        <v>367</v>
      </c>
      <c r="N306" s="4"/>
      <c r="O306" s="4"/>
      <c r="P306" s="4"/>
      <c r="Q306" s="4"/>
      <c r="R306" s="4"/>
    </row>
  </sheetData>
  <conditionalFormatting sqref="B2:B12">
    <cfRule type="duplicateValues" dxfId="1151" priority="770"/>
  </conditionalFormatting>
  <conditionalFormatting sqref="B13:B22">
    <cfRule type="duplicateValues" dxfId="1150" priority="741"/>
  </conditionalFormatting>
  <conditionalFormatting sqref="B13:B31">
    <cfRule type="duplicateValues" dxfId="1149" priority="726"/>
  </conditionalFormatting>
  <conditionalFormatting sqref="B32:B33">
    <cfRule type="duplicateValues" dxfId="1148" priority="698"/>
  </conditionalFormatting>
  <conditionalFormatting sqref="B32:B41">
    <cfRule type="duplicateValues" dxfId="1147" priority="683"/>
  </conditionalFormatting>
  <conditionalFormatting sqref="B181:B214">
    <cfRule type="duplicateValues" dxfId="1146" priority="382"/>
  </conditionalFormatting>
  <conditionalFormatting sqref="B285:B290">
    <cfRule type="duplicateValues" dxfId="1145" priority="1413"/>
  </conditionalFormatting>
  <conditionalFormatting sqref="B291">
    <cfRule type="duplicateValues" dxfId="1144" priority="85"/>
  </conditionalFormatting>
  <conditionalFormatting sqref="B292:B305">
    <cfRule type="duplicateValues" dxfId="1143" priority="1258"/>
  </conditionalFormatting>
  <conditionalFormatting sqref="B306">
    <cfRule type="duplicateValues" dxfId="1142" priority="37"/>
  </conditionalFormatting>
  <conditionalFormatting sqref="C2:C12">
    <cfRule type="duplicateValues" dxfId="1141" priority="746"/>
    <cfRule type="duplicateValues" dxfId="1140" priority="752"/>
    <cfRule type="duplicateValues" dxfId="1139" priority="758"/>
    <cfRule type="duplicateValues" dxfId="1138" priority="768"/>
    <cfRule type="duplicateValues" dxfId="1137" priority="771"/>
    <cfRule type="duplicateValues" dxfId="1136" priority="775"/>
    <cfRule type="duplicateValues" dxfId="1135" priority="777"/>
  </conditionalFormatting>
  <conditionalFormatting sqref="C2:C60 C215:C233">
    <cfRule type="duplicateValues" dxfId="1134" priority="612"/>
  </conditionalFormatting>
  <conditionalFormatting sqref="C13:C22">
    <cfRule type="duplicateValues" dxfId="1133" priority="735"/>
    <cfRule type="duplicateValues" dxfId="1132" priority="736"/>
    <cfRule type="duplicateValues" dxfId="1131" priority="738"/>
    <cfRule type="duplicateValues" dxfId="1130" priority="740"/>
  </conditionalFormatting>
  <conditionalFormatting sqref="C13:C31">
    <cfRule type="duplicateValues" dxfId="1129" priority="702"/>
    <cfRule type="duplicateValues" dxfId="1128" priority="708"/>
    <cfRule type="duplicateValues" dxfId="1127" priority="714"/>
    <cfRule type="duplicateValues" dxfId="1126" priority="724"/>
    <cfRule type="duplicateValues" dxfId="1125" priority="727"/>
    <cfRule type="duplicateValues" dxfId="1124" priority="731"/>
    <cfRule type="duplicateValues" dxfId="1123" priority="733"/>
  </conditionalFormatting>
  <conditionalFormatting sqref="C32:C33">
    <cfRule type="duplicateValues" dxfId="1122" priority="692"/>
    <cfRule type="duplicateValues" dxfId="1121" priority="693"/>
    <cfRule type="duplicateValues" dxfId="1120" priority="695"/>
    <cfRule type="duplicateValues" dxfId="1119" priority="697"/>
  </conditionalFormatting>
  <conditionalFormatting sqref="C32:C41">
    <cfRule type="duplicateValues" dxfId="1118" priority="656"/>
    <cfRule type="duplicateValues" dxfId="1117" priority="659"/>
    <cfRule type="duplicateValues" dxfId="1116" priority="665"/>
    <cfRule type="duplicateValues" dxfId="1115" priority="671"/>
    <cfRule type="duplicateValues" dxfId="1114" priority="681"/>
    <cfRule type="duplicateValues" dxfId="1113" priority="684"/>
    <cfRule type="duplicateValues" dxfId="1112" priority="688"/>
    <cfRule type="duplicateValues" dxfId="1111" priority="690"/>
  </conditionalFormatting>
  <conditionalFormatting sqref="C42:C46">
    <cfRule type="duplicateValues" dxfId="1110" priority="649"/>
    <cfRule type="duplicateValues" dxfId="1109" priority="650"/>
    <cfRule type="duplicateValues" dxfId="1108" priority="652"/>
    <cfRule type="duplicateValues" dxfId="1107" priority="654"/>
  </conditionalFormatting>
  <conditionalFormatting sqref="C42:C60">
    <cfRule type="duplicateValues" dxfId="1106" priority="614"/>
    <cfRule type="duplicateValues" dxfId="1105" priority="617"/>
  </conditionalFormatting>
  <conditionalFormatting sqref="C56:C60 C42:C53">
    <cfRule type="duplicateValues" dxfId="1104" priority="623"/>
    <cfRule type="duplicateValues" dxfId="1103" priority="629"/>
    <cfRule type="duplicateValues" dxfId="1102" priority="639"/>
    <cfRule type="duplicateValues" dxfId="1101" priority="641"/>
    <cfRule type="duplicateValues" dxfId="1100" priority="645"/>
    <cfRule type="duplicateValues" dxfId="1099" priority="647"/>
  </conditionalFormatting>
  <conditionalFormatting sqref="C61:C68">
    <cfRule type="duplicateValues" dxfId="1098" priority="605"/>
    <cfRule type="duplicateValues" dxfId="1097" priority="606"/>
    <cfRule type="duplicateValues" dxfId="1096" priority="608"/>
    <cfRule type="duplicateValues" dxfId="1095" priority="610"/>
  </conditionalFormatting>
  <conditionalFormatting sqref="C61:C89">
    <cfRule type="duplicateValues" dxfId="1094" priority="570"/>
    <cfRule type="duplicateValues" dxfId="1093" priority="573"/>
    <cfRule type="duplicateValues" dxfId="1092" priority="579"/>
    <cfRule type="duplicateValues" dxfId="1091" priority="585"/>
    <cfRule type="duplicateValues" dxfId="1090" priority="595"/>
    <cfRule type="duplicateValues" dxfId="1089" priority="597"/>
    <cfRule type="duplicateValues" dxfId="1088" priority="601"/>
    <cfRule type="duplicateValues" dxfId="1087" priority="603"/>
  </conditionalFormatting>
  <conditionalFormatting sqref="C90:C107">
    <cfRule type="duplicateValues" dxfId="1086" priority="562"/>
    <cfRule type="duplicateValues" dxfId="1085" priority="563"/>
    <cfRule type="duplicateValues" dxfId="1084" priority="565"/>
    <cfRule type="duplicateValues" dxfId="1083" priority="567"/>
  </conditionalFormatting>
  <conditionalFormatting sqref="C90:C130">
    <cfRule type="duplicateValues" dxfId="1082" priority="525"/>
    <cfRule type="duplicateValues" dxfId="1081" priority="527"/>
    <cfRule type="duplicateValues" dxfId="1080" priority="530"/>
    <cfRule type="duplicateValues" dxfId="1079" priority="536"/>
    <cfRule type="duplicateValues" dxfId="1078" priority="542"/>
    <cfRule type="duplicateValues" dxfId="1077" priority="552"/>
    <cfRule type="duplicateValues" dxfId="1076" priority="554"/>
    <cfRule type="duplicateValues" dxfId="1075" priority="558"/>
    <cfRule type="duplicateValues" dxfId="1074" priority="560"/>
  </conditionalFormatting>
  <conditionalFormatting sqref="C131:C140">
    <cfRule type="duplicateValues" dxfId="1073" priority="516"/>
    <cfRule type="duplicateValues" dxfId="1072" priority="517"/>
    <cfRule type="duplicateValues" dxfId="1071" priority="519"/>
    <cfRule type="duplicateValues" dxfId="1070" priority="521"/>
  </conditionalFormatting>
  <conditionalFormatting sqref="C131:C162">
    <cfRule type="duplicateValues" dxfId="1069" priority="479"/>
    <cfRule type="duplicateValues" dxfId="1068" priority="481"/>
    <cfRule type="duplicateValues" dxfId="1067" priority="484"/>
    <cfRule type="duplicateValues" dxfId="1066" priority="490"/>
    <cfRule type="duplicateValues" dxfId="1065" priority="496"/>
    <cfRule type="duplicateValues" dxfId="1064" priority="506"/>
    <cfRule type="duplicateValues" dxfId="1063" priority="508"/>
    <cfRule type="duplicateValues" dxfId="1062" priority="512"/>
    <cfRule type="duplicateValues" dxfId="1061" priority="514"/>
  </conditionalFormatting>
  <conditionalFormatting sqref="C163:C167">
    <cfRule type="duplicateValues" dxfId="1060" priority="470"/>
    <cfRule type="duplicateValues" dxfId="1059" priority="471"/>
    <cfRule type="duplicateValues" dxfId="1058" priority="473"/>
    <cfRule type="duplicateValues" dxfId="1057" priority="475"/>
  </conditionalFormatting>
  <conditionalFormatting sqref="C163:C180">
    <cfRule type="duplicateValues" dxfId="1056" priority="433"/>
    <cfRule type="duplicateValues" dxfId="1055" priority="435"/>
    <cfRule type="duplicateValues" dxfId="1054" priority="438"/>
    <cfRule type="duplicateValues" dxfId="1053" priority="444"/>
    <cfRule type="duplicateValues" dxfId="1052" priority="450"/>
    <cfRule type="duplicateValues" dxfId="1051" priority="460"/>
    <cfRule type="duplicateValues" dxfId="1050" priority="462"/>
  </conditionalFormatting>
  <conditionalFormatting sqref="C169:C180 C163:C167">
    <cfRule type="duplicateValues" dxfId="1049" priority="466"/>
    <cfRule type="duplicateValues" dxfId="1048" priority="468"/>
  </conditionalFormatting>
  <conditionalFormatting sqref="C181:C188">
    <cfRule type="duplicateValues" dxfId="1047" priority="423"/>
    <cfRule type="duplicateValues" dxfId="1046" priority="424"/>
    <cfRule type="duplicateValues" dxfId="1045" priority="426"/>
    <cfRule type="duplicateValues" dxfId="1044" priority="428"/>
  </conditionalFormatting>
  <conditionalFormatting sqref="C181:C211">
    <cfRule type="duplicateValues" dxfId="1043" priority="388"/>
    <cfRule type="duplicateValues" dxfId="1042" priority="391"/>
    <cfRule type="duplicateValues" dxfId="1041" priority="397"/>
    <cfRule type="duplicateValues" dxfId="1040" priority="403"/>
    <cfRule type="duplicateValues" dxfId="1039" priority="413"/>
    <cfRule type="duplicateValues" dxfId="1038" priority="415"/>
    <cfRule type="duplicateValues" dxfId="1037" priority="419"/>
    <cfRule type="duplicateValues" dxfId="1036" priority="421"/>
  </conditionalFormatting>
  <conditionalFormatting sqref="C181:C214">
    <cfRule type="duplicateValues" dxfId="1035" priority="386"/>
  </conditionalFormatting>
  <conditionalFormatting sqref="C215:C233">
    <cfRule type="duplicateValues" dxfId="1034" priority="783"/>
    <cfRule type="duplicateValues" dxfId="1033" priority="788"/>
    <cfRule type="duplicateValues" dxfId="1032" priority="790"/>
    <cfRule type="duplicateValues" dxfId="1031" priority="793"/>
    <cfRule type="duplicateValues" dxfId="1030" priority="796"/>
    <cfRule type="duplicateValues" dxfId="1029" priority="798"/>
    <cfRule type="duplicateValues" dxfId="1028" priority="800"/>
    <cfRule type="duplicateValues" dxfId="1027" priority="802"/>
    <cfRule type="duplicateValues" dxfId="1026" priority="805"/>
    <cfRule type="duplicateValues" dxfId="1025" priority="808"/>
    <cfRule type="duplicateValues" dxfId="1024" priority="811"/>
    <cfRule type="duplicateValues" dxfId="1023" priority="813"/>
    <cfRule type="duplicateValues" dxfId="1022" priority="814"/>
    <cfRule type="duplicateValues" dxfId="1021" priority="817"/>
    <cfRule type="duplicateValues" dxfId="1020" priority="818"/>
    <cfRule type="duplicateValues" dxfId="1019" priority="821"/>
    <cfRule type="duplicateValues" dxfId="1018" priority="822"/>
    <cfRule type="duplicateValues" dxfId="1017" priority="825"/>
    <cfRule type="duplicateValues" dxfId="1016" priority="826"/>
    <cfRule type="duplicateValues" dxfId="1015" priority="829"/>
    <cfRule type="duplicateValues" dxfId="1014" priority="831"/>
    <cfRule type="duplicateValues" dxfId="1013" priority="833"/>
    <cfRule type="duplicateValues" dxfId="1012" priority="834"/>
    <cfRule type="duplicateValues" dxfId="1011" priority="836"/>
    <cfRule type="duplicateValues" dxfId="1010" priority="838"/>
    <cfRule type="duplicateValues" dxfId="1009" priority="841"/>
    <cfRule type="duplicateValues" dxfId="1008" priority="843"/>
    <cfRule type="duplicateValues" dxfId="1007" priority="844"/>
    <cfRule type="duplicateValues" dxfId="1006" priority="846"/>
    <cfRule type="duplicateValues" dxfId="1005" priority="849"/>
    <cfRule type="duplicateValues" dxfId="1004" priority="850"/>
    <cfRule type="duplicateValues" dxfId="1003" priority="852"/>
    <cfRule type="duplicateValues" dxfId="1002" priority="854"/>
    <cfRule type="duplicateValues" dxfId="1001" priority="856"/>
    <cfRule type="duplicateValues" dxfId="1000" priority="858"/>
  </conditionalFormatting>
  <conditionalFormatting sqref="C259:C263">
    <cfRule type="duplicateValues" dxfId="999" priority="307"/>
    <cfRule type="duplicateValues" dxfId="998" priority="308"/>
    <cfRule type="duplicateValues" dxfId="997" priority="310"/>
    <cfRule type="duplicateValues" dxfId="996" priority="312"/>
  </conditionalFormatting>
  <conditionalFormatting sqref="C284 C259:C282">
    <cfRule type="duplicateValues" dxfId="995" priority="272"/>
    <cfRule type="duplicateValues" dxfId="994" priority="275"/>
    <cfRule type="duplicateValues" dxfId="993" priority="281"/>
    <cfRule type="duplicateValues" dxfId="992" priority="287"/>
    <cfRule type="duplicateValues" dxfId="991" priority="297"/>
    <cfRule type="duplicateValues" dxfId="990" priority="299"/>
    <cfRule type="duplicateValues" dxfId="989" priority="303"/>
    <cfRule type="duplicateValues" dxfId="988" priority="305"/>
  </conditionalFormatting>
  <conditionalFormatting sqref="C285:C290">
    <cfRule type="duplicateValues" dxfId="987" priority="1414"/>
    <cfRule type="duplicateValues" dxfId="986" priority="1415"/>
    <cfRule type="duplicateValues" dxfId="985" priority="1416"/>
    <cfRule type="duplicateValues" dxfId="984" priority="1417"/>
    <cfRule type="duplicateValues" dxfId="983" priority="1418"/>
    <cfRule type="duplicateValues" dxfId="982" priority="1419"/>
    <cfRule type="duplicateValues" dxfId="981" priority="1420"/>
    <cfRule type="duplicateValues" dxfId="980" priority="1421"/>
    <cfRule type="duplicateValues" dxfId="979" priority="1422"/>
    <cfRule type="duplicateValues" dxfId="978" priority="1423"/>
    <cfRule type="duplicateValues" dxfId="977" priority="1424"/>
    <cfRule type="duplicateValues" dxfId="976" priority="1425"/>
    <cfRule type="duplicateValues" dxfId="975" priority="1426"/>
    <cfRule type="duplicateValues" dxfId="974" priority="1427"/>
    <cfRule type="duplicateValues" dxfId="973" priority="1428"/>
    <cfRule type="duplicateValues" dxfId="972" priority="1429"/>
    <cfRule type="duplicateValues" dxfId="971" priority="1430"/>
    <cfRule type="duplicateValues" dxfId="970" priority="1431"/>
    <cfRule type="duplicateValues" dxfId="969" priority="1432"/>
    <cfRule type="duplicateValues" dxfId="968" priority="1433"/>
    <cfRule type="duplicateValues" dxfId="967" priority="1434"/>
    <cfRule type="duplicateValues" dxfId="966" priority="1435"/>
    <cfRule type="duplicateValues" dxfId="965" priority="1436"/>
    <cfRule type="duplicateValues" dxfId="964" priority="1437"/>
    <cfRule type="duplicateValues" dxfId="963" priority="1438"/>
    <cfRule type="duplicateValues" dxfId="962" priority="1439"/>
  </conditionalFormatting>
  <conditionalFormatting sqref="C291">
    <cfRule type="duplicateValues" dxfId="961" priority="86"/>
    <cfRule type="duplicateValues" dxfId="960" priority="87"/>
    <cfRule type="duplicateValues" dxfId="959" priority="88"/>
    <cfRule type="duplicateValues" dxfId="958" priority="89"/>
    <cfRule type="duplicateValues" dxfId="957" priority="90"/>
    <cfRule type="duplicateValues" dxfId="956" priority="91"/>
    <cfRule type="duplicateValues" dxfId="955" priority="92"/>
    <cfRule type="duplicateValues" dxfId="954" priority="93"/>
    <cfRule type="duplicateValues" dxfId="953" priority="94"/>
    <cfRule type="duplicateValues" dxfId="952" priority="95"/>
    <cfRule type="duplicateValues" dxfId="951" priority="96"/>
    <cfRule type="duplicateValues" dxfId="950" priority="97"/>
    <cfRule type="duplicateValues" dxfId="949" priority="98"/>
    <cfRule type="duplicateValues" dxfId="948" priority="99"/>
    <cfRule type="duplicateValues" dxfId="947" priority="100"/>
    <cfRule type="duplicateValues" dxfId="946" priority="101"/>
    <cfRule type="duplicateValues" dxfId="945" priority="102"/>
    <cfRule type="duplicateValues" dxfId="944" priority="103"/>
    <cfRule type="duplicateValues" dxfId="943" priority="104"/>
    <cfRule type="duplicateValues" dxfId="942" priority="105"/>
    <cfRule type="duplicateValues" dxfId="941" priority="106"/>
    <cfRule type="duplicateValues" dxfId="940" priority="107"/>
  </conditionalFormatting>
  <conditionalFormatting sqref="C292:C305">
    <cfRule type="duplicateValues" dxfId="939" priority="1260"/>
    <cfRule type="duplicateValues" dxfId="938" priority="1261"/>
    <cfRule type="duplicateValues" dxfId="937" priority="1262"/>
    <cfRule type="duplicateValues" dxfId="936" priority="1263"/>
    <cfRule type="duplicateValues" dxfId="935" priority="1264"/>
    <cfRule type="duplicateValues" dxfId="934" priority="1265"/>
    <cfRule type="duplicateValues" dxfId="933" priority="1266"/>
    <cfRule type="duplicateValues" dxfId="932" priority="1267"/>
    <cfRule type="duplicateValues" dxfId="931" priority="1268"/>
    <cfRule type="duplicateValues" dxfId="930" priority="1269"/>
    <cfRule type="duplicateValues" dxfId="929" priority="1270"/>
    <cfRule type="duplicateValues" dxfId="928" priority="1271"/>
    <cfRule type="duplicateValues" dxfId="927" priority="1272"/>
    <cfRule type="duplicateValues" dxfId="926" priority="1273"/>
    <cfRule type="duplicateValues" dxfId="925" priority="1274"/>
    <cfRule type="duplicateValues" dxfId="924" priority="1275"/>
    <cfRule type="duplicateValues" dxfId="923" priority="1276"/>
    <cfRule type="duplicateValues" dxfId="922" priority="1277"/>
    <cfRule type="duplicateValues" dxfId="921" priority="1278"/>
    <cfRule type="duplicateValues" dxfId="920" priority="1279"/>
    <cfRule type="duplicateValues" dxfId="919" priority="1280"/>
    <cfRule type="duplicateValues" dxfId="918" priority="1281"/>
  </conditionalFormatting>
  <conditionalFormatting sqref="C306">
    <cfRule type="duplicateValues" dxfId="917" priority="2"/>
    <cfRule type="duplicateValues" dxfId="916" priority="5"/>
    <cfRule type="duplicateValues" dxfId="915" priority="7"/>
    <cfRule type="duplicateValues" dxfId="914" priority="8"/>
    <cfRule type="duplicateValues" dxfId="913" priority="10"/>
    <cfRule type="duplicateValues" dxfId="912" priority="13"/>
    <cfRule type="duplicateValues" dxfId="911" priority="15"/>
    <cfRule type="duplicateValues" dxfId="910" priority="19"/>
    <cfRule type="duplicateValues" dxfId="909" priority="21"/>
    <cfRule type="duplicateValues" dxfId="908" priority="24"/>
    <cfRule type="duplicateValues" dxfId="907" priority="25"/>
    <cfRule type="duplicateValues" dxfId="906" priority="27"/>
    <cfRule type="duplicateValues" dxfId="905" priority="30"/>
    <cfRule type="duplicateValues" dxfId="904" priority="32"/>
    <cfRule type="duplicateValues" dxfId="903" priority="41"/>
    <cfRule type="duplicateValues" dxfId="902" priority="43"/>
    <cfRule type="duplicateValues" dxfId="901" priority="46"/>
    <cfRule type="duplicateValues" dxfId="900" priority="52"/>
    <cfRule type="duplicateValues" dxfId="899" priority="58"/>
    <cfRule type="duplicateValues" dxfId="898" priority="68"/>
    <cfRule type="duplicateValues" dxfId="897" priority="70"/>
    <cfRule type="duplicateValues" dxfId="896" priority="74"/>
    <cfRule type="duplicateValues" dxfId="895" priority="76"/>
    <cfRule type="duplicateValues" dxfId="894" priority="78"/>
    <cfRule type="duplicateValues" dxfId="893" priority="79"/>
    <cfRule type="duplicateValues" dxfId="892" priority="81"/>
    <cfRule type="duplicateValues" dxfId="891" priority="83"/>
  </conditionalFormatting>
  <conditionalFormatting sqref="E2:E12 E215:E233">
    <cfRule type="duplicateValues" dxfId="890" priority="743"/>
  </conditionalFormatting>
  <conditionalFormatting sqref="E2:E12">
    <cfRule type="duplicateValues" dxfId="889" priority="744"/>
    <cfRule type="duplicateValues" dxfId="888" priority="745"/>
    <cfRule type="duplicateValues" dxfId="887" priority="747"/>
    <cfRule type="duplicateValues" dxfId="886" priority="748"/>
    <cfRule type="duplicateValues" dxfId="885" priority="749"/>
    <cfRule type="duplicateValues" dxfId="884" priority="750"/>
    <cfRule type="duplicateValues" dxfId="883" priority="751"/>
    <cfRule type="duplicateValues" dxfId="882" priority="753"/>
    <cfRule type="duplicateValues" dxfId="881" priority="754"/>
    <cfRule type="duplicateValues" dxfId="880" priority="755"/>
    <cfRule type="duplicateValues" dxfId="879" priority="756"/>
    <cfRule type="duplicateValues" dxfId="878" priority="757"/>
    <cfRule type="duplicateValues" dxfId="877" priority="759"/>
    <cfRule type="duplicateValues" dxfId="876" priority="760"/>
    <cfRule type="duplicateValues" dxfId="875" priority="761"/>
    <cfRule type="duplicateValues" dxfId="874" priority="762"/>
    <cfRule type="duplicateValues" dxfId="873" priority="763"/>
    <cfRule type="duplicateValues" dxfId="872" priority="764"/>
    <cfRule type="duplicateValues" dxfId="871" priority="765"/>
    <cfRule type="duplicateValues" dxfId="870" priority="766"/>
    <cfRule type="duplicateValues" dxfId="869" priority="767"/>
    <cfRule type="duplicateValues" dxfId="868" priority="769"/>
    <cfRule type="duplicateValues" dxfId="867" priority="772"/>
    <cfRule type="duplicateValues" dxfId="866" priority="773"/>
    <cfRule type="duplicateValues" dxfId="865" priority="774"/>
    <cfRule type="duplicateValues" dxfId="864" priority="776"/>
    <cfRule type="duplicateValues" dxfId="863" priority="778"/>
  </conditionalFormatting>
  <conditionalFormatting sqref="E2:E60 E215:E233">
    <cfRule type="duplicateValues" dxfId="862" priority="613"/>
  </conditionalFormatting>
  <conditionalFormatting sqref="E2:E89 E215:E233">
    <cfRule type="duplicateValues" dxfId="861" priority="569"/>
  </conditionalFormatting>
  <conditionalFormatting sqref="E2:E130 E215:E233">
    <cfRule type="duplicateValues" dxfId="860" priority="523"/>
  </conditionalFormatting>
  <conditionalFormatting sqref="E2:E162 E215:E233">
    <cfRule type="duplicateValues" dxfId="859" priority="477"/>
  </conditionalFormatting>
  <conditionalFormatting sqref="E2:E180 E215:E233">
    <cfRule type="duplicateValues" dxfId="858" priority="430"/>
  </conditionalFormatting>
  <conditionalFormatting sqref="E2:E233">
    <cfRule type="duplicateValues" dxfId="857" priority="380"/>
    <cfRule type="duplicateValues" dxfId="856" priority="381"/>
  </conditionalFormatting>
  <conditionalFormatting sqref="E292:E305 E2:E290">
    <cfRule type="duplicateValues" dxfId="855" priority="1495"/>
  </conditionalFormatting>
  <conditionalFormatting sqref="E13:E22">
    <cfRule type="duplicateValues" dxfId="854" priority="737"/>
    <cfRule type="duplicateValues" dxfId="853" priority="739"/>
    <cfRule type="duplicateValues" dxfId="852" priority="742"/>
  </conditionalFormatting>
  <conditionalFormatting sqref="E13:E31">
    <cfRule type="duplicateValues" dxfId="851" priority="700"/>
    <cfRule type="duplicateValues" dxfId="850" priority="701"/>
    <cfRule type="duplicateValues" dxfId="849" priority="703"/>
    <cfRule type="duplicateValues" dxfId="848" priority="704"/>
    <cfRule type="duplicateValues" dxfId="847" priority="705"/>
    <cfRule type="duplicateValues" dxfId="846" priority="706"/>
    <cfRule type="duplicateValues" dxfId="845" priority="707"/>
    <cfRule type="duplicateValues" dxfId="844" priority="709"/>
    <cfRule type="duplicateValues" dxfId="843" priority="710"/>
    <cfRule type="duplicateValues" dxfId="842" priority="711"/>
    <cfRule type="duplicateValues" dxfId="841" priority="712"/>
    <cfRule type="duplicateValues" dxfId="840" priority="713"/>
    <cfRule type="duplicateValues" dxfId="839" priority="715"/>
    <cfRule type="duplicateValues" dxfId="838" priority="716"/>
    <cfRule type="duplicateValues" dxfId="837" priority="717"/>
    <cfRule type="duplicateValues" dxfId="836" priority="718"/>
    <cfRule type="duplicateValues" dxfId="835" priority="719"/>
    <cfRule type="duplicateValues" dxfId="834" priority="720"/>
    <cfRule type="duplicateValues" dxfId="833" priority="721"/>
    <cfRule type="duplicateValues" dxfId="832" priority="722"/>
    <cfRule type="duplicateValues" dxfId="831" priority="723"/>
    <cfRule type="duplicateValues" dxfId="830" priority="725"/>
    <cfRule type="duplicateValues" dxfId="829" priority="728"/>
    <cfRule type="duplicateValues" dxfId="828" priority="729"/>
    <cfRule type="duplicateValues" dxfId="827" priority="730"/>
    <cfRule type="duplicateValues" dxfId="826" priority="732"/>
    <cfRule type="duplicateValues" dxfId="825" priority="734"/>
  </conditionalFormatting>
  <conditionalFormatting sqref="E32:E33">
    <cfRule type="duplicateValues" dxfId="824" priority="694"/>
    <cfRule type="duplicateValues" dxfId="823" priority="696"/>
    <cfRule type="duplicateValues" dxfId="822" priority="699"/>
  </conditionalFormatting>
  <conditionalFormatting sqref="E32:E41">
    <cfRule type="duplicateValues" dxfId="821" priority="657"/>
    <cfRule type="duplicateValues" dxfId="820" priority="658"/>
    <cfRule type="duplicateValues" dxfId="819" priority="660"/>
    <cfRule type="duplicateValues" dxfId="818" priority="661"/>
    <cfRule type="duplicateValues" dxfId="817" priority="662"/>
    <cfRule type="duplicateValues" dxfId="816" priority="663"/>
    <cfRule type="duplicateValues" dxfId="815" priority="664"/>
    <cfRule type="duplicateValues" dxfId="814" priority="666"/>
    <cfRule type="duplicateValues" dxfId="813" priority="667"/>
    <cfRule type="duplicateValues" dxfId="812" priority="668"/>
    <cfRule type="duplicateValues" dxfId="811" priority="669"/>
    <cfRule type="duplicateValues" dxfId="810" priority="670"/>
    <cfRule type="duplicateValues" dxfId="809" priority="672"/>
    <cfRule type="duplicateValues" dxfId="808" priority="673"/>
    <cfRule type="duplicateValues" dxfId="807" priority="674"/>
    <cfRule type="duplicateValues" dxfId="806" priority="675"/>
    <cfRule type="duplicateValues" dxfId="805" priority="676"/>
    <cfRule type="duplicateValues" dxfId="804" priority="677"/>
    <cfRule type="duplicateValues" dxfId="803" priority="678"/>
    <cfRule type="duplicateValues" dxfId="802" priority="679"/>
    <cfRule type="duplicateValues" dxfId="801" priority="680"/>
    <cfRule type="duplicateValues" dxfId="800" priority="682"/>
    <cfRule type="duplicateValues" dxfId="799" priority="685"/>
    <cfRule type="duplicateValues" dxfId="798" priority="686"/>
    <cfRule type="duplicateValues" dxfId="797" priority="687"/>
    <cfRule type="duplicateValues" dxfId="796" priority="689"/>
    <cfRule type="duplicateValues" dxfId="795" priority="691"/>
  </conditionalFormatting>
  <conditionalFormatting sqref="E42:E46">
    <cfRule type="duplicateValues" dxfId="794" priority="651"/>
    <cfRule type="duplicateValues" dxfId="793" priority="653"/>
    <cfRule type="duplicateValues" dxfId="792" priority="655"/>
  </conditionalFormatting>
  <conditionalFormatting sqref="E42:E60">
    <cfRule type="duplicateValues" dxfId="791" priority="615"/>
    <cfRule type="duplicateValues" dxfId="790" priority="616"/>
    <cfRule type="duplicateValues" dxfId="789" priority="618"/>
    <cfRule type="duplicateValues" dxfId="788" priority="619"/>
    <cfRule type="duplicateValues" dxfId="787" priority="620"/>
    <cfRule type="duplicateValues" dxfId="786" priority="621"/>
    <cfRule type="duplicateValues" dxfId="785" priority="622"/>
  </conditionalFormatting>
  <conditionalFormatting sqref="E56:E60 E42:E53">
    <cfRule type="duplicateValues" dxfId="784" priority="624"/>
    <cfRule type="duplicateValues" dxfId="783" priority="625"/>
    <cfRule type="duplicateValues" dxfId="782" priority="626"/>
    <cfRule type="duplicateValues" dxfId="781" priority="627"/>
    <cfRule type="duplicateValues" dxfId="780" priority="628"/>
    <cfRule type="duplicateValues" dxfId="779" priority="630"/>
    <cfRule type="duplicateValues" dxfId="778" priority="631"/>
    <cfRule type="duplicateValues" dxfId="777" priority="632"/>
    <cfRule type="duplicateValues" dxfId="776" priority="633"/>
    <cfRule type="duplicateValues" dxfId="775" priority="634"/>
    <cfRule type="duplicateValues" dxfId="774" priority="635"/>
    <cfRule type="duplicateValues" dxfId="773" priority="636"/>
    <cfRule type="duplicateValues" dxfId="772" priority="637"/>
    <cfRule type="duplicateValues" dxfId="771" priority="638"/>
    <cfRule type="duplicateValues" dxfId="770" priority="640"/>
    <cfRule type="duplicateValues" dxfId="769" priority="642"/>
    <cfRule type="duplicateValues" dxfId="768" priority="643"/>
    <cfRule type="duplicateValues" dxfId="767" priority="644"/>
    <cfRule type="duplicateValues" dxfId="766" priority="646"/>
    <cfRule type="duplicateValues" dxfId="765" priority="648"/>
  </conditionalFormatting>
  <conditionalFormatting sqref="E61:E68">
    <cfRule type="duplicateValues" dxfId="764" priority="607"/>
    <cfRule type="duplicateValues" dxfId="763" priority="609"/>
    <cfRule type="duplicateValues" dxfId="762" priority="611"/>
  </conditionalFormatting>
  <conditionalFormatting sqref="E61:E89">
    <cfRule type="duplicateValues" dxfId="761" priority="571"/>
    <cfRule type="duplicateValues" dxfId="760" priority="572"/>
    <cfRule type="duplicateValues" dxfId="759" priority="574"/>
    <cfRule type="duplicateValues" dxfId="758" priority="575"/>
    <cfRule type="duplicateValues" dxfId="757" priority="576"/>
    <cfRule type="duplicateValues" dxfId="756" priority="577"/>
    <cfRule type="duplicateValues" dxfId="755" priority="578"/>
    <cfRule type="duplicateValues" dxfId="754" priority="580"/>
    <cfRule type="duplicateValues" dxfId="753" priority="581"/>
    <cfRule type="duplicateValues" dxfId="752" priority="582"/>
    <cfRule type="duplicateValues" dxfId="751" priority="583"/>
    <cfRule type="duplicateValues" dxfId="750" priority="584"/>
    <cfRule type="duplicateValues" dxfId="749" priority="586"/>
    <cfRule type="duplicateValues" dxfId="748" priority="587"/>
    <cfRule type="duplicateValues" dxfId="747" priority="588"/>
    <cfRule type="duplicateValues" dxfId="746" priority="589"/>
    <cfRule type="duplicateValues" dxfId="745" priority="590"/>
    <cfRule type="duplicateValues" dxfId="744" priority="591"/>
    <cfRule type="duplicateValues" dxfId="743" priority="592"/>
    <cfRule type="duplicateValues" dxfId="742" priority="593"/>
    <cfRule type="duplicateValues" dxfId="741" priority="594"/>
    <cfRule type="duplicateValues" dxfId="740" priority="596"/>
    <cfRule type="duplicateValues" dxfId="739" priority="598"/>
    <cfRule type="duplicateValues" dxfId="738" priority="599"/>
    <cfRule type="duplicateValues" dxfId="737" priority="600"/>
    <cfRule type="duplicateValues" dxfId="736" priority="602"/>
    <cfRule type="duplicateValues" dxfId="735" priority="604"/>
  </conditionalFormatting>
  <conditionalFormatting sqref="E90:E107">
    <cfRule type="duplicateValues" dxfId="734" priority="564"/>
    <cfRule type="duplicateValues" dxfId="733" priority="566"/>
    <cfRule type="duplicateValues" dxfId="732" priority="568"/>
  </conditionalFormatting>
  <conditionalFormatting sqref="E90:E130">
    <cfRule type="duplicateValues" dxfId="731" priority="524"/>
    <cfRule type="duplicateValues" dxfId="730" priority="526"/>
    <cfRule type="duplicateValues" dxfId="729" priority="528"/>
    <cfRule type="duplicateValues" dxfId="728" priority="529"/>
    <cfRule type="duplicateValues" dxfId="727" priority="531"/>
    <cfRule type="duplicateValues" dxfId="726" priority="532"/>
    <cfRule type="duplicateValues" dxfId="725" priority="533"/>
    <cfRule type="duplicateValues" dxfId="724" priority="534"/>
    <cfRule type="duplicateValues" dxfId="723" priority="535"/>
    <cfRule type="duplicateValues" dxfId="722" priority="537"/>
    <cfRule type="duplicateValues" dxfId="721" priority="538"/>
    <cfRule type="duplicateValues" dxfId="720" priority="539"/>
    <cfRule type="duplicateValues" dxfId="719" priority="540"/>
    <cfRule type="duplicateValues" dxfId="718" priority="541"/>
    <cfRule type="duplicateValues" dxfId="717" priority="543"/>
    <cfRule type="duplicateValues" dxfId="716" priority="544"/>
    <cfRule type="duplicateValues" dxfId="715" priority="545"/>
    <cfRule type="duplicateValues" dxfId="714" priority="546"/>
    <cfRule type="duplicateValues" dxfId="713" priority="547"/>
    <cfRule type="duplicateValues" dxfId="712" priority="548"/>
    <cfRule type="duplicateValues" dxfId="711" priority="549"/>
    <cfRule type="duplicateValues" dxfId="710" priority="550"/>
    <cfRule type="duplicateValues" dxfId="709" priority="551"/>
    <cfRule type="duplicateValues" dxfId="708" priority="553"/>
    <cfRule type="duplicateValues" dxfId="707" priority="555"/>
    <cfRule type="duplicateValues" dxfId="706" priority="556"/>
    <cfRule type="duplicateValues" dxfId="705" priority="557"/>
    <cfRule type="duplicateValues" dxfId="704" priority="559"/>
    <cfRule type="duplicateValues" dxfId="703" priority="561"/>
  </conditionalFormatting>
  <conditionalFormatting sqref="E131:E140">
    <cfRule type="duplicateValues" dxfId="702" priority="518"/>
    <cfRule type="duplicateValues" dxfId="701" priority="520"/>
    <cfRule type="duplicateValues" dxfId="700" priority="522"/>
  </conditionalFormatting>
  <conditionalFormatting sqref="E131:E162">
    <cfRule type="duplicateValues" dxfId="699" priority="478"/>
    <cfRule type="duplicateValues" dxfId="698" priority="480"/>
    <cfRule type="duplicateValues" dxfId="697" priority="482"/>
    <cfRule type="duplicateValues" dxfId="696" priority="483"/>
    <cfRule type="duplicateValues" dxfId="695" priority="485"/>
    <cfRule type="duplicateValues" dxfId="694" priority="486"/>
    <cfRule type="duplicateValues" dxfId="693" priority="487"/>
    <cfRule type="duplicateValues" dxfId="692" priority="488"/>
    <cfRule type="duplicateValues" dxfId="691" priority="489"/>
    <cfRule type="duplicateValues" dxfId="690" priority="491"/>
    <cfRule type="duplicateValues" dxfId="689" priority="492"/>
    <cfRule type="duplicateValues" dxfId="688" priority="493"/>
    <cfRule type="duplicateValues" dxfId="687" priority="494"/>
    <cfRule type="duplicateValues" dxfId="686" priority="495"/>
    <cfRule type="duplicateValues" dxfId="685" priority="497"/>
    <cfRule type="duplicateValues" dxfId="684" priority="498"/>
    <cfRule type="duplicateValues" dxfId="683" priority="499"/>
    <cfRule type="duplicateValues" dxfId="682" priority="500"/>
    <cfRule type="duplicateValues" dxfId="681" priority="501"/>
    <cfRule type="duplicateValues" dxfId="680" priority="502"/>
    <cfRule type="duplicateValues" dxfId="679" priority="503"/>
    <cfRule type="duplicateValues" dxfId="678" priority="504"/>
    <cfRule type="duplicateValues" dxfId="677" priority="505"/>
    <cfRule type="duplicateValues" dxfId="676" priority="507"/>
    <cfRule type="duplicateValues" dxfId="675" priority="509"/>
    <cfRule type="duplicateValues" dxfId="674" priority="510"/>
    <cfRule type="duplicateValues" dxfId="673" priority="511"/>
    <cfRule type="duplicateValues" dxfId="672" priority="513"/>
    <cfRule type="duplicateValues" dxfId="671" priority="515"/>
  </conditionalFormatting>
  <conditionalFormatting sqref="E163:E167">
    <cfRule type="duplicateValues" dxfId="670" priority="472"/>
    <cfRule type="duplicateValues" dxfId="669" priority="474"/>
    <cfRule type="duplicateValues" dxfId="668" priority="476"/>
  </conditionalFormatting>
  <conditionalFormatting sqref="E163:E180">
    <cfRule type="duplicateValues" dxfId="667" priority="431"/>
    <cfRule type="duplicateValues" dxfId="666" priority="432"/>
    <cfRule type="duplicateValues" dxfId="665" priority="434"/>
    <cfRule type="duplicateValues" dxfId="664" priority="436"/>
    <cfRule type="duplicateValues" dxfId="663" priority="437"/>
    <cfRule type="duplicateValues" dxfId="662" priority="439"/>
    <cfRule type="duplicateValues" dxfId="661" priority="440"/>
    <cfRule type="duplicateValues" dxfId="660" priority="441"/>
    <cfRule type="duplicateValues" dxfId="659" priority="442"/>
    <cfRule type="duplicateValues" dxfId="658" priority="443"/>
    <cfRule type="duplicateValues" dxfId="657" priority="445"/>
    <cfRule type="duplicateValues" dxfId="656" priority="446"/>
    <cfRule type="duplicateValues" dxfId="655" priority="447"/>
    <cfRule type="duplicateValues" dxfId="654" priority="448"/>
    <cfRule type="duplicateValues" dxfId="653" priority="449"/>
    <cfRule type="duplicateValues" dxfId="652" priority="451"/>
    <cfRule type="duplicateValues" dxfId="651" priority="452"/>
    <cfRule type="duplicateValues" dxfId="650" priority="453"/>
    <cfRule type="duplicateValues" dxfId="649" priority="454"/>
    <cfRule type="duplicateValues" dxfId="648" priority="455"/>
    <cfRule type="duplicateValues" dxfId="647" priority="456"/>
    <cfRule type="duplicateValues" dxfId="646" priority="457"/>
    <cfRule type="duplicateValues" dxfId="645" priority="458"/>
    <cfRule type="duplicateValues" dxfId="644" priority="459"/>
    <cfRule type="duplicateValues" dxfId="643" priority="461"/>
    <cfRule type="duplicateValues" dxfId="642" priority="463"/>
    <cfRule type="duplicateValues" dxfId="641" priority="464"/>
    <cfRule type="duplicateValues" dxfId="640" priority="465"/>
  </conditionalFormatting>
  <conditionalFormatting sqref="E169:E180 E163:E167">
    <cfRule type="duplicateValues" dxfId="639" priority="467"/>
    <cfRule type="duplicateValues" dxfId="638" priority="469"/>
  </conditionalFormatting>
  <conditionalFormatting sqref="E181:E188">
    <cfRule type="duplicateValues" dxfId="637" priority="425"/>
    <cfRule type="duplicateValues" dxfId="636" priority="427"/>
    <cfRule type="duplicateValues" dxfId="635" priority="429"/>
  </conditionalFormatting>
  <conditionalFormatting sqref="E181:E214">
    <cfRule type="duplicateValues" dxfId="634" priority="383"/>
    <cfRule type="duplicateValues" dxfId="633" priority="384"/>
    <cfRule type="duplicateValues" dxfId="632" priority="385"/>
  </conditionalFormatting>
  <conditionalFormatting sqref="E214 E181:E212">
    <cfRule type="duplicateValues" dxfId="631" priority="387"/>
  </conditionalFormatting>
  <conditionalFormatting sqref="E214 E212 E181:E210">
    <cfRule type="duplicateValues" dxfId="630" priority="389"/>
    <cfRule type="duplicateValues" dxfId="629" priority="390"/>
    <cfRule type="duplicateValues" dxfId="628" priority="392"/>
    <cfRule type="duplicateValues" dxfId="627" priority="393"/>
    <cfRule type="duplicateValues" dxfId="626" priority="394"/>
    <cfRule type="duplicateValues" dxfId="625" priority="395"/>
    <cfRule type="duplicateValues" dxfId="624" priority="396"/>
    <cfRule type="duplicateValues" dxfId="623" priority="398"/>
    <cfRule type="duplicateValues" dxfId="622" priority="399"/>
    <cfRule type="duplicateValues" dxfId="621" priority="400"/>
    <cfRule type="duplicateValues" dxfId="620" priority="401"/>
    <cfRule type="duplicateValues" dxfId="619" priority="402"/>
    <cfRule type="duplicateValues" dxfId="618" priority="404"/>
    <cfRule type="duplicateValues" dxfId="617" priority="405"/>
    <cfRule type="duplicateValues" dxfId="616" priority="406"/>
    <cfRule type="duplicateValues" dxfId="615" priority="407"/>
    <cfRule type="duplicateValues" dxfId="614" priority="408"/>
    <cfRule type="duplicateValues" dxfId="613" priority="409"/>
    <cfRule type="duplicateValues" dxfId="612" priority="410"/>
    <cfRule type="duplicateValues" dxfId="611" priority="411"/>
    <cfRule type="duplicateValues" dxfId="610" priority="412"/>
    <cfRule type="duplicateValues" dxfId="609" priority="414"/>
    <cfRule type="duplicateValues" dxfId="608" priority="416"/>
    <cfRule type="duplicateValues" dxfId="607" priority="417"/>
    <cfRule type="duplicateValues" dxfId="606" priority="418"/>
    <cfRule type="duplicateValues" dxfId="605" priority="420"/>
    <cfRule type="duplicateValues" dxfId="604" priority="422"/>
  </conditionalFormatting>
  <conditionalFormatting sqref="E215:E233">
    <cfRule type="duplicateValues" dxfId="603" priority="779"/>
    <cfRule type="duplicateValues" dxfId="602" priority="780"/>
    <cfRule type="duplicateValues" dxfId="601" priority="781"/>
    <cfRule type="duplicateValues" dxfId="600" priority="782"/>
    <cfRule type="duplicateValues" dxfId="599" priority="784"/>
    <cfRule type="duplicateValues" dxfId="598" priority="785"/>
    <cfRule type="duplicateValues" dxfId="597" priority="786"/>
    <cfRule type="duplicateValues" dxfId="596" priority="787"/>
    <cfRule type="duplicateValues" dxfId="595" priority="789"/>
    <cfRule type="duplicateValues" dxfId="594" priority="791"/>
    <cfRule type="duplicateValues" dxfId="593" priority="792"/>
    <cfRule type="duplicateValues" dxfId="592" priority="794"/>
    <cfRule type="duplicateValues" dxfId="591" priority="795"/>
    <cfRule type="duplicateValues" dxfId="590" priority="797"/>
    <cfRule type="duplicateValues" dxfId="589" priority="799"/>
    <cfRule type="duplicateValues" dxfId="588" priority="801"/>
    <cfRule type="duplicateValues" dxfId="587" priority="803"/>
    <cfRule type="duplicateValues" dxfId="586" priority="804"/>
    <cfRule type="duplicateValues" dxfId="585" priority="806"/>
    <cfRule type="duplicateValues" dxfId="584" priority="807"/>
    <cfRule type="duplicateValues" dxfId="583" priority="809"/>
    <cfRule type="duplicateValues" dxfId="582" priority="810"/>
    <cfRule type="duplicateValues" dxfId="581" priority="812"/>
    <cfRule type="duplicateValues" dxfId="580" priority="815"/>
    <cfRule type="duplicateValues" dxfId="579" priority="816"/>
    <cfRule type="duplicateValues" dxfId="578" priority="819"/>
    <cfRule type="duplicateValues" dxfId="577" priority="820"/>
    <cfRule type="duplicateValues" dxfId="576" priority="823"/>
    <cfRule type="duplicateValues" dxfId="575" priority="824"/>
    <cfRule type="duplicateValues" dxfId="574" priority="827"/>
    <cfRule type="duplicateValues" dxfId="573" priority="828"/>
    <cfRule type="duplicateValues" dxfId="572" priority="830"/>
    <cfRule type="duplicateValues" dxfId="571" priority="832"/>
    <cfRule type="duplicateValues" dxfId="570" priority="835"/>
    <cfRule type="duplicateValues" dxfId="569" priority="837"/>
    <cfRule type="duplicateValues" dxfId="568" priority="839"/>
    <cfRule type="duplicateValues" dxfId="567" priority="840"/>
    <cfRule type="duplicateValues" dxfId="566" priority="842"/>
    <cfRule type="duplicateValues" dxfId="565" priority="845"/>
    <cfRule type="duplicateValues" dxfId="564" priority="847"/>
    <cfRule type="duplicateValues" dxfId="563" priority="848"/>
    <cfRule type="duplicateValues" dxfId="562" priority="851"/>
    <cfRule type="duplicateValues" dxfId="561" priority="853"/>
    <cfRule type="duplicateValues" dxfId="560" priority="855"/>
    <cfRule type="duplicateValues" dxfId="559" priority="857"/>
    <cfRule type="duplicateValues" dxfId="558" priority="859"/>
    <cfRule type="duplicateValues" dxfId="557" priority="860"/>
    <cfRule type="duplicateValues" dxfId="556" priority="861"/>
    <cfRule type="duplicateValues" dxfId="555" priority="862"/>
    <cfRule type="duplicateValues" dxfId="554" priority="863"/>
    <cfRule type="duplicateValues" dxfId="553" priority="864"/>
    <cfRule type="duplicateValues" dxfId="552" priority="865"/>
  </conditionalFormatting>
  <conditionalFormatting sqref="E259:E262">
    <cfRule type="duplicateValues" dxfId="551" priority="309"/>
    <cfRule type="duplicateValues" dxfId="550" priority="311"/>
    <cfRule type="duplicateValues" dxfId="549" priority="313"/>
  </conditionalFormatting>
  <conditionalFormatting sqref="E285:E290">
    <cfRule type="duplicateValues" dxfId="548" priority="1441"/>
    <cfRule type="duplicateValues" dxfId="547" priority="1442"/>
    <cfRule type="duplicateValues" dxfId="546" priority="1443"/>
    <cfRule type="duplicateValues" dxfId="545" priority="1444"/>
    <cfRule type="duplicateValues" dxfId="544" priority="1445"/>
    <cfRule type="duplicateValues" dxfId="543" priority="1446"/>
    <cfRule type="duplicateValues" dxfId="542" priority="1447"/>
    <cfRule type="duplicateValues" dxfId="541" priority="1448"/>
    <cfRule type="duplicateValues" dxfId="540" priority="1449"/>
    <cfRule type="duplicateValues" dxfId="539" priority="1450"/>
    <cfRule type="duplicateValues" dxfId="538" priority="1451"/>
    <cfRule type="duplicateValues" dxfId="537" priority="1452"/>
    <cfRule type="duplicateValues" dxfId="536" priority="1453"/>
    <cfRule type="duplicateValues" dxfId="535" priority="1454"/>
    <cfRule type="duplicateValues" dxfId="534" priority="1455"/>
    <cfRule type="duplicateValues" dxfId="533" priority="1456"/>
    <cfRule type="duplicateValues" dxfId="532" priority="1457"/>
    <cfRule type="duplicateValues" dxfId="531" priority="1458"/>
    <cfRule type="duplicateValues" dxfId="530" priority="1459"/>
    <cfRule type="duplicateValues" dxfId="529" priority="1460"/>
    <cfRule type="duplicateValues" dxfId="528" priority="1461"/>
    <cfRule type="duplicateValues" dxfId="527" priority="1462"/>
    <cfRule type="duplicateValues" dxfId="526" priority="1463"/>
    <cfRule type="duplicateValues" dxfId="525" priority="1464"/>
    <cfRule type="duplicateValues" dxfId="524" priority="1465"/>
    <cfRule type="duplicateValues" dxfId="523" priority="1466"/>
    <cfRule type="duplicateValues" dxfId="522" priority="1467"/>
    <cfRule type="duplicateValues" dxfId="521" priority="1468"/>
    <cfRule type="duplicateValues" dxfId="520" priority="1469"/>
    <cfRule type="duplicateValues" dxfId="519" priority="1470"/>
    <cfRule type="duplicateValues" dxfId="518" priority="1471"/>
    <cfRule type="duplicateValues" dxfId="517" priority="1472"/>
    <cfRule type="duplicateValues" dxfId="516" priority="1473"/>
    <cfRule type="duplicateValues" dxfId="515" priority="1474"/>
    <cfRule type="duplicateValues" dxfId="514" priority="1475"/>
    <cfRule type="duplicateValues" dxfId="513" priority="1476"/>
    <cfRule type="duplicateValues" dxfId="512" priority="1477"/>
    <cfRule type="duplicateValues" dxfId="511" priority="1478"/>
    <cfRule type="duplicateValues" dxfId="510" priority="1479"/>
    <cfRule type="duplicateValues" dxfId="509" priority="1480"/>
    <cfRule type="duplicateValues" dxfId="508" priority="1481"/>
    <cfRule type="duplicateValues" dxfId="507" priority="1482"/>
    <cfRule type="duplicateValues" dxfId="506" priority="1483"/>
    <cfRule type="duplicateValues" dxfId="505" priority="1484"/>
    <cfRule type="duplicateValues" dxfId="504" priority="1485"/>
    <cfRule type="duplicateValues" dxfId="503" priority="1486"/>
    <cfRule type="duplicateValues" dxfId="502" priority="1487"/>
    <cfRule type="duplicateValues" dxfId="501" priority="1488"/>
    <cfRule type="duplicateValues" dxfId="500" priority="1489"/>
    <cfRule type="duplicateValues" dxfId="499" priority="1490"/>
    <cfRule type="duplicateValues" dxfId="498" priority="1491"/>
    <cfRule type="duplicateValues" dxfId="497" priority="1492"/>
    <cfRule type="duplicateValues" dxfId="496" priority="1493"/>
    <cfRule type="duplicateValues" dxfId="495" priority="1494"/>
  </conditionalFormatting>
  <conditionalFormatting sqref="E291">
    <cfRule type="duplicateValues" dxfId="494" priority="108"/>
    <cfRule type="duplicateValues" dxfId="493" priority="109"/>
    <cfRule type="duplicateValues" dxfId="492" priority="110"/>
    <cfRule type="duplicateValues" dxfId="491" priority="111"/>
    <cfRule type="duplicateValues" dxfId="490" priority="112"/>
    <cfRule type="duplicateValues" dxfId="489" priority="113"/>
    <cfRule type="duplicateValues" dxfId="488" priority="114"/>
    <cfRule type="duplicateValues" dxfId="487" priority="115"/>
    <cfRule type="duplicateValues" dxfId="486" priority="116"/>
    <cfRule type="duplicateValues" dxfId="485" priority="117"/>
    <cfRule type="duplicateValues" dxfId="484" priority="118"/>
    <cfRule type="duplicateValues" dxfId="483" priority="119"/>
    <cfRule type="duplicateValues" dxfId="482" priority="120"/>
    <cfRule type="duplicateValues" dxfId="481" priority="121"/>
    <cfRule type="duplicateValues" dxfId="480" priority="122"/>
    <cfRule type="duplicateValues" dxfId="479" priority="123"/>
    <cfRule type="duplicateValues" dxfId="478" priority="124"/>
    <cfRule type="duplicateValues" dxfId="477" priority="125"/>
    <cfRule type="duplicateValues" dxfId="476" priority="126"/>
    <cfRule type="duplicateValues" dxfId="475" priority="127"/>
    <cfRule type="duplicateValues" dxfId="474" priority="128"/>
    <cfRule type="duplicateValues" dxfId="473" priority="129"/>
    <cfRule type="duplicateValues" dxfId="472" priority="130"/>
    <cfRule type="duplicateValues" dxfId="471" priority="131"/>
    <cfRule type="duplicateValues" dxfId="470" priority="132"/>
    <cfRule type="duplicateValues" dxfId="469" priority="133"/>
    <cfRule type="duplicateValues" dxfId="468" priority="134"/>
    <cfRule type="duplicateValues" dxfId="467" priority="135"/>
    <cfRule type="duplicateValues" dxfId="466" priority="136"/>
    <cfRule type="duplicateValues" dxfId="465" priority="137"/>
    <cfRule type="duplicateValues" dxfId="464" priority="138"/>
    <cfRule type="duplicateValues" dxfId="463" priority="139"/>
    <cfRule type="duplicateValues" dxfId="462" priority="140"/>
    <cfRule type="duplicateValues" dxfId="461" priority="141"/>
    <cfRule type="duplicateValues" dxfId="460" priority="142"/>
    <cfRule type="duplicateValues" dxfId="459" priority="143"/>
    <cfRule type="duplicateValues" dxfId="458" priority="144"/>
    <cfRule type="duplicateValues" dxfId="457" priority="145"/>
    <cfRule type="duplicateValues" dxfId="456" priority="146"/>
    <cfRule type="duplicateValues" dxfId="455" priority="147"/>
    <cfRule type="duplicateValues" dxfId="454" priority="148"/>
    <cfRule type="duplicateValues" dxfId="453" priority="149"/>
    <cfRule type="duplicateValues" dxfId="452" priority="150"/>
    <cfRule type="duplicateValues" dxfId="451" priority="151"/>
    <cfRule type="duplicateValues" dxfId="450" priority="152"/>
    <cfRule type="duplicateValues" dxfId="449" priority="153"/>
    <cfRule type="duplicateValues" dxfId="448" priority="154"/>
    <cfRule type="duplicateValues" dxfId="447" priority="155"/>
    <cfRule type="duplicateValues" dxfId="446" priority="156"/>
    <cfRule type="duplicateValues" dxfId="445" priority="157"/>
    <cfRule type="duplicateValues" dxfId="444" priority="158"/>
    <cfRule type="duplicateValues" dxfId="443" priority="159"/>
  </conditionalFormatting>
  <conditionalFormatting sqref="E292:E294">
    <cfRule type="duplicateValues" dxfId="442" priority="1186"/>
    <cfRule type="duplicateValues" dxfId="441" priority="1187"/>
    <cfRule type="duplicateValues" dxfId="440" priority="1188"/>
    <cfRule type="duplicateValues" dxfId="439" priority="1189"/>
    <cfRule type="duplicateValues" dxfId="438" priority="1190"/>
    <cfRule type="duplicateValues" dxfId="437" priority="1191"/>
    <cfRule type="duplicateValues" dxfId="436" priority="1192"/>
    <cfRule type="duplicateValues" dxfId="435" priority="1193"/>
    <cfRule type="duplicateValues" dxfId="434" priority="1194"/>
    <cfRule type="duplicateValues" dxfId="433" priority="1195"/>
    <cfRule type="duplicateValues" dxfId="432" priority="1309"/>
    <cfRule type="duplicateValues" dxfId="431" priority="1310"/>
    <cfRule type="duplicateValues" dxfId="430" priority="1311"/>
    <cfRule type="duplicateValues" dxfId="429" priority="1312"/>
    <cfRule type="duplicateValues" dxfId="428" priority="1313"/>
    <cfRule type="duplicateValues" dxfId="427" priority="1314"/>
    <cfRule type="duplicateValues" dxfId="426" priority="1315"/>
    <cfRule type="duplicateValues" dxfId="425" priority="1316"/>
    <cfRule type="duplicateValues" dxfId="424" priority="1317"/>
    <cfRule type="duplicateValues" dxfId="423" priority="1318"/>
    <cfRule type="duplicateValues" dxfId="422" priority="1319"/>
    <cfRule type="duplicateValues" dxfId="421" priority="1320"/>
    <cfRule type="duplicateValues" dxfId="420" priority="1321"/>
    <cfRule type="duplicateValues" dxfId="419" priority="1322"/>
    <cfRule type="duplicateValues" dxfId="418" priority="1323"/>
    <cfRule type="duplicateValues" dxfId="417" priority="1324"/>
    <cfRule type="duplicateValues" dxfId="416" priority="1325"/>
    <cfRule type="duplicateValues" dxfId="415" priority="1326"/>
    <cfRule type="duplicateValues" dxfId="414" priority="1327"/>
    <cfRule type="duplicateValues" dxfId="413" priority="1328"/>
    <cfRule type="duplicateValues" dxfId="412" priority="1329"/>
    <cfRule type="duplicateValues" dxfId="411" priority="1330"/>
    <cfRule type="duplicateValues" dxfId="410" priority="1331"/>
    <cfRule type="duplicateValues" dxfId="409" priority="1332"/>
    <cfRule type="duplicateValues" dxfId="408" priority="1333"/>
    <cfRule type="duplicateValues" dxfId="407" priority="1334"/>
    <cfRule type="duplicateValues" dxfId="406" priority="1335"/>
    <cfRule type="duplicateValues" dxfId="405" priority="1336"/>
    <cfRule type="duplicateValues" dxfId="404" priority="1337"/>
    <cfRule type="duplicateValues" dxfId="403" priority="1338"/>
    <cfRule type="duplicateValues" dxfId="402" priority="1339"/>
    <cfRule type="duplicateValues" dxfId="401" priority="1340"/>
    <cfRule type="duplicateValues" dxfId="400" priority="1341"/>
    <cfRule type="duplicateValues" dxfId="399" priority="1342"/>
    <cfRule type="duplicateValues" dxfId="398" priority="1343"/>
    <cfRule type="duplicateValues" dxfId="397" priority="1344"/>
    <cfRule type="duplicateValues" dxfId="396" priority="1345"/>
    <cfRule type="duplicateValues" dxfId="395" priority="1346"/>
    <cfRule type="duplicateValues" dxfId="394" priority="1347"/>
    <cfRule type="duplicateValues" dxfId="393" priority="1348"/>
    <cfRule type="duplicateValues" dxfId="392" priority="1349"/>
    <cfRule type="duplicateValues" dxfId="391" priority="1350"/>
  </conditionalFormatting>
  <conditionalFormatting sqref="E295:E296">
    <cfRule type="duplicateValues" dxfId="390" priority="1351"/>
    <cfRule type="duplicateValues" dxfId="389" priority="1352"/>
    <cfRule type="duplicateValues" dxfId="388" priority="1353"/>
    <cfRule type="duplicateValues" dxfId="387" priority="1354"/>
    <cfRule type="duplicateValues" dxfId="386" priority="1355"/>
    <cfRule type="duplicateValues" dxfId="385" priority="1356"/>
    <cfRule type="duplicateValues" dxfId="384" priority="1357"/>
    <cfRule type="duplicateValues" dxfId="383" priority="1358"/>
    <cfRule type="duplicateValues" dxfId="382" priority="1359"/>
    <cfRule type="duplicateValues" dxfId="381" priority="1360"/>
    <cfRule type="duplicateValues" dxfId="380" priority="1361"/>
    <cfRule type="duplicateValues" dxfId="379" priority="1362"/>
    <cfRule type="duplicateValues" dxfId="378" priority="1363"/>
    <cfRule type="duplicateValues" dxfId="377" priority="1364"/>
    <cfRule type="duplicateValues" dxfId="376" priority="1365"/>
    <cfRule type="duplicateValues" dxfId="375" priority="1366"/>
    <cfRule type="duplicateValues" dxfId="374" priority="1367"/>
    <cfRule type="duplicateValues" dxfId="373" priority="1368"/>
    <cfRule type="duplicateValues" dxfId="372" priority="1369"/>
    <cfRule type="duplicateValues" dxfId="371" priority="1370"/>
    <cfRule type="duplicateValues" dxfId="370" priority="1371"/>
    <cfRule type="duplicateValues" dxfId="369" priority="1372"/>
    <cfRule type="duplicateValues" dxfId="368" priority="1373"/>
    <cfRule type="duplicateValues" dxfId="367" priority="1374"/>
    <cfRule type="duplicateValues" dxfId="366" priority="1375"/>
    <cfRule type="duplicateValues" dxfId="365" priority="1376"/>
    <cfRule type="duplicateValues" dxfId="364" priority="1377"/>
    <cfRule type="duplicateValues" dxfId="363" priority="1378"/>
    <cfRule type="duplicateValues" dxfId="362" priority="1379"/>
    <cfRule type="duplicateValues" dxfId="361" priority="1380"/>
    <cfRule type="duplicateValues" dxfId="360" priority="1381"/>
    <cfRule type="duplicateValues" dxfId="359" priority="1382"/>
    <cfRule type="duplicateValues" dxfId="358" priority="1383"/>
    <cfRule type="duplicateValues" dxfId="357" priority="1384"/>
    <cfRule type="duplicateValues" dxfId="356" priority="1385"/>
    <cfRule type="duplicateValues" dxfId="355" priority="1386"/>
    <cfRule type="duplicateValues" dxfId="354" priority="1387"/>
    <cfRule type="duplicateValues" dxfId="353" priority="1388"/>
    <cfRule type="duplicateValues" dxfId="352" priority="1389"/>
    <cfRule type="duplicateValues" dxfId="351" priority="1390"/>
    <cfRule type="duplicateValues" dxfId="350" priority="1391"/>
    <cfRule type="duplicateValues" dxfId="349" priority="1392"/>
    <cfRule type="duplicateValues" dxfId="348" priority="1403"/>
    <cfRule type="duplicateValues" dxfId="347" priority="1404"/>
    <cfRule type="duplicateValues" dxfId="346" priority="1405"/>
    <cfRule type="duplicateValues" dxfId="345" priority="1406"/>
    <cfRule type="duplicateValues" dxfId="344" priority="1407"/>
    <cfRule type="duplicateValues" dxfId="343" priority="1408"/>
    <cfRule type="duplicateValues" dxfId="342" priority="1409"/>
    <cfRule type="duplicateValues" dxfId="341" priority="1410"/>
    <cfRule type="duplicateValues" dxfId="340" priority="1411"/>
    <cfRule type="duplicateValues" dxfId="339" priority="1412"/>
  </conditionalFormatting>
  <conditionalFormatting sqref="E297:E298">
    <cfRule type="duplicateValues" dxfId="338" priority="1196"/>
    <cfRule type="duplicateValues" dxfId="337" priority="1197"/>
    <cfRule type="duplicateValues" dxfId="336" priority="1198"/>
    <cfRule type="duplicateValues" dxfId="335" priority="1199"/>
    <cfRule type="duplicateValues" dxfId="334" priority="1200"/>
    <cfRule type="duplicateValues" dxfId="333" priority="1201"/>
    <cfRule type="duplicateValues" dxfId="332" priority="1202"/>
    <cfRule type="duplicateValues" dxfId="331" priority="1203"/>
    <cfRule type="duplicateValues" dxfId="330" priority="1204"/>
    <cfRule type="duplicateValues" dxfId="329" priority="1205"/>
    <cfRule type="duplicateValues" dxfId="328" priority="1206"/>
    <cfRule type="duplicateValues" dxfId="327" priority="1207"/>
    <cfRule type="duplicateValues" dxfId="326" priority="1208"/>
    <cfRule type="duplicateValues" dxfId="325" priority="1209"/>
    <cfRule type="duplicateValues" dxfId="324" priority="1210"/>
    <cfRule type="duplicateValues" dxfId="323" priority="1211"/>
    <cfRule type="duplicateValues" dxfId="322" priority="1212"/>
    <cfRule type="duplicateValues" dxfId="321" priority="1213"/>
    <cfRule type="duplicateValues" dxfId="320" priority="1214"/>
    <cfRule type="duplicateValues" dxfId="319" priority="1215"/>
    <cfRule type="duplicateValues" dxfId="318" priority="1216"/>
    <cfRule type="duplicateValues" dxfId="317" priority="1217"/>
    <cfRule type="duplicateValues" dxfId="316" priority="1218"/>
    <cfRule type="duplicateValues" dxfId="315" priority="1219"/>
    <cfRule type="duplicateValues" dxfId="314" priority="1220"/>
    <cfRule type="duplicateValues" dxfId="313" priority="1221"/>
    <cfRule type="duplicateValues" dxfId="312" priority="1222"/>
    <cfRule type="duplicateValues" dxfId="311" priority="1223"/>
    <cfRule type="duplicateValues" dxfId="310" priority="1224"/>
    <cfRule type="duplicateValues" dxfId="309" priority="1225"/>
    <cfRule type="duplicateValues" dxfId="308" priority="1226"/>
    <cfRule type="duplicateValues" dxfId="307" priority="1227"/>
    <cfRule type="duplicateValues" dxfId="306" priority="1228"/>
    <cfRule type="duplicateValues" dxfId="305" priority="1229"/>
    <cfRule type="duplicateValues" dxfId="304" priority="1230"/>
    <cfRule type="duplicateValues" dxfId="303" priority="1231"/>
    <cfRule type="duplicateValues" dxfId="302" priority="1232"/>
    <cfRule type="duplicateValues" dxfId="301" priority="1233"/>
    <cfRule type="duplicateValues" dxfId="300" priority="1234"/>
    <cfRule type="duplicateValues" dxfId="299" priority="1235"/>
    <cfRule type="duplicateValues" dxfId="298" priority="1236"/>
    <cfRule type="duplicateValues" dxfId="297" priority="1237"/>
    <cfRule type="duplicateValues" dxfId="296" priority="1248"/>
    <cfRule type="duplicateValues" dxfId="295" priority="1249"/>
    <cfRule type="duplicateValues" dxfId="294" priority="1250"/>
    <cfRule type="duplicateValues" dxfId="293" priority="1251"/>
    <cfRule type="duplicateValues" dxfId="292" priority="1252"/>
    <cfRule type="duplicateValues" dxfId="291" priority="1253"/>
    <cfRule type="duplicateValues" dxfId="290" priority="1254"/>
    <cfRule type="duplicateValues" dxfId="289" priority="1255"/>
    <cfRule type="duplicateValues" dxfId="288" priority="1256"/>
    <cfRule type="duplicateValues" dxfId="287" priority="1257"/>
  </conditionalFormatting>
  <conditionalFormatting sqref="E299:E305">
    <cfRule type="duplicateValues" dxfId="286" priority="1041"/>
    <cfRule type="duplicateValues" dxfId="285" priority="1042"/>
    <cfRule type="duplicateValues" dxfId="284" priority="1043"/>
    <cfRule type="duplicateValues" dxfId="283" priority="1044"/>
    <cfRule type="duplicateValues" dxfId="282" priority="1045"/>
    <cfRule type="duplicateValues" dxfId="281" priority="1046"/>
    <cfRule type="duplicateValues" dxfId="280" priority="1047"/>
    <cfRule type="duplicateValues" dxfId="279" priority="1048"/>
    <cfRule type="duplicateValues" dxfId="278" priority="1049"/>
    <cfRule type="duplicateValues" dxfId="277" priority="1050"/>
    <cfRule type="duplicateValues" dxfId="276" priority="1051"/>
    <cfRule type="duplicateValues" dxfId="275" priority="1052"/>
    <cfRule type="duplicateValues" dxfId="274" priority="1053"/>
    <cfRule type="duplicateValues" dxfId="273" priority="1054"/>
    <cfRule type="duplicateValues" dxfId="272" priority="1055"/>
    <cfRule type="duplicateValues" dxfId="271" priority="1056"/>
    <cfRule type="duplicateValues" dxfId="270" priority="1057"/>
    <cfRule type="duplicateValues" dxfId="269" priority="1058"/>
    <cfRule type="duplicateValues" dxfId="268" priority="1059"/>
    <cfRule type="duplicateValues" dxfId="267" priority="1060"/>
    <cfRule type="duplicateValues" dxfId="266" priority="1061"/>
    <cfRule type="duplicateValues" dxfId="265" priority="1062"/>
    <cfRule type="duplicateValues" dxfId="264" priority="1063"/>
    <cfRule type="duplicateValues" dxfId="263" priority="1064"/>
    <cfRule type="duplicateValues" dxfId="262" priority="1065"/>
    <cfRule type="duplicateValues" dxfId="261" priority="1066"/>
    <cfRule type="duplicateValues" dxfId="260" priority="1067"/>
    <cfRule type="duplicateValues" dxfId="259" priority="1068"/>
    <cfRule type="duplicateValues" dxfId="258" priority="1069"/>
    <cfRule type="duplicateValues" dxfId="257" priority="1070"/>
    <cfRule type="duplicateValues" dxfId="256" priority="1071"/>
    <cfRule type="duplicateValues" dxfId="255" priority="1072"/>
    <cfRule type="duplicateValues" dxfId="254" priority="1073"/>
    <cfRule type="duplicateValues" dxfId="253" priority="1074"/>
    <cfRule type="duplicateValues" dxfId="252" priority="1075"/>
    <cfRule type="duplicateValues" dxfId="251" priority="1076"/>
    <cfRule type="duplicateValues" dxfId="250" priority="1077"/>
    <cfRule type="duplicateValues" dxfId="249" priority="1078"/>
    <cfRule type="duplicateValues" dxfId="248" priority="1079"/>
    <cfRule type="duplicateValues" dxfId="247" priority="1080"/>
    <cfRule type="duplicateValues" dxfId="246" priority="1081"/>
    <cfRule type="duplicateValues" dxfId="245" priority="1082"/>
    <cfRule type="duplicateValues" dxfId="244" priority="1093"/>
    <cfRule type="duplicateValues" dxfId="243" priority="1094"/>
    <cfRule type="duplicateValues" dxfId="242" priority="1095"/>
    <cfRule type="duplicateValues" dxfId="241" priority="1096"/>
    <cfRule type="duplicateValues" dxfId="240" priority="1097"/>
    <cfRule type="duplicateValues" dxfId="239" priority="1098"/>
    <cfRule type="duplicateValues" dxfId="238" priority="1099"/>
    <cfRule type="duplicateValues" dxfId="237" priority="1100"/>
    <cfRule type="duplicateValues" dxfId="236" priority="1101"/>
    <cfRule type="duplicateValues" dxfId="235" priority="1102"/>
  </conditionalFormatting>
  <conditionalFormatting sqref="E306">
    <cfRule type="duplicateValues" dxfId="234" priority="3"/>
    <cfRule type="duplicateValues" dxfId="233" priority="4"/>
    <cfRule type="duplicateValues" dxfId="232" priority="6"/>
    <cfRule type="duplicateValues" dxfId="231" priority="9"/>
    <cfRule type="duplicateValues" dxfId="230" priority="11"/>
    <cfRule type="duplicateValues" dxfId="229" priority="12"/>
    <cfRule type="duplicateValues" dxfId="228" priority="14"/>
    <cfRule type="duplicateValues" dxfId="227" priority="16"/>
    <cfRule type="duplicateValues" dxfId="226" priority="17"/>
    <cfRule type="duplicateValues" dxfId="225" priority="18"/>
    <cfRule type="duplicateValues" dxfId="224" priority="20"/>
    <cfRule type="duplicateValues" dxfId="223" priority="22"/>
    <cfRule type="duplicateValues" dxfId="222" priority="23"/>
    <cfRule type="duplicateValues" dxfId="221" priority="26"/>
    <cfRule type="duplicateValues" dxfId="220" priority="28"/>
    <cfRule type="duplicateValues" dxfId="219" priority="29"/>
    <cfRule type="duplicateValues" dxfId="218" priority="31"/>
    <cfRule type="duplicateValues" dxfId="217" priority="33"/>
    <cfRule type="duplicateValues" dxfId="216" priority="34"/>
    <cfRule type="duplicateValues" dxfId="215" priority="35"/>
    <cfRule type="duplicateValues" dxfId="214" priority="36"/>
    <cfRule type="duplicateValues" dxfId="213" priority="38"/>
    <cfRule type="duplicateValues" dxfId="212" priority="39"/>
    <cfRule type="duplicateValues" dxfId="211" priority="40"/>
    <cfRule type="duplicateValues" dxfId="210" priority="42"/>
    <cfRule type="duplicateValues" dxfId="209" priority="44"/>
    <cfRule type="duplicateValues" dxfId="208" priority="45"/>
    <cfRule type="duplicateValues" dxfId="207" priority="47"/>
    <cfRule type="duplicateValues" dxfId="206" priority="48"/>
    <cfRule type="duplicateValues" dxfId="205" priority="49"/>
    <cfRule type="duplicateValues" dxfId="204" priority="50"/>
    <cfRule type="duplicateValues" dxfId="203" priority="51"/>
    <cfRule type="duplicateValues" dxfId="202" priority="53"/>
    <cfRule type="duplicateValues" dxfId="201" priority="54"/>
    <cfRule type="duplicateValues" dxfId="200" priority="55"/>
    <cfRule type="duplicateValues" dxfId="199" priority="56"/>
    <cfRule type="duplicateValues" dxfId="198" priority="57"/>
    <cfRule type="duplicateValues" dxfId="197" priority="59"/>
    <cfRule type="duplicateValues" dxfId="196" priority="60"/>
    <cfRule type="duplicateValues" dxfId="195" priority="61"/>
    <cfRule type="duplicateValues" dxfId="194" priority="62"/>
    <cfRule type="duplicateValues" dxfId="193" priority="63"/>
    <cfRule type="duplicateValues" dxfId="192" priority="64"/>
    <cfRule type="duplicateValues" dxfId="191" priority="65"/>
    <cfRule type="duplicateValues" dxfId="190" priority="66"/>
    <cfRule type="duplicateValues" dxfId="189" priority="67"/>
    <cfRule type="duplicateValues" dxfId="188" priority="69"/>
    <cfRule type="duplicateValues" dxfId="187" priority="71"/>
    <cfRule type="duplicateValues" dxfId="186" priority="72"/>
    <cfRule type="duplicateValues" dxfId="185" priority="73"/>
    <cfRule type="duplicateValues" dxfId="184" priority="75"/>
    <cfRule type="duplicateValues" dxfId="183" priority="77"/>
    <cfRule type="duplicateValues" dxfId="182" priority="80"/>
    <cfRule type="duplicateValues" dxfId="181" priority="82"/>
    <cfRule type="duplicateValues" dxfId="180" priority="84"/>
  </conditionalFormatting>
  <conditionalFormatting sqref="E259:E270">
    <cfRule type="duplicateValues" dxfId="179" priority="296"/>
    <cfRule type="duplicateValues" dxfId="178" priority="298"/>
    <cfRule type="duplicateValues" dxfId="177" priority="300"/>
    <cfRule type="duplicateValues" dxfId="176" priority="301"/>
    <cfRule type="duplicateValues" dxfId="175" priority="302"/>
    <cfRule type="duplicateValues" dxfId="174" priority="304"/>
    <cfRule type="duplicateValues" dxfId="173" priority="306"/>
    <cfRule type="duplicateValues" dxfId="172" priority="1548"/>
    <cfRule type="duplicateValues" dxfId="171" priority="1549"/>
    <cfRule type="duplicateValues" dxfId="170" priority="1550"/>
    <cfRule type="duplicateValues" dxfId="169" priority="1551"/>
    <cfRule type="duplicateValues" dxfId="168" priority="1552"/>
    <cfRule type="duplicateValues" dxfId="167" priority="1553"/>
    <cfRule type="duplicateValues" dxfId="166" priority="1554"/>
    <cfRule type="duplicateValues" dxfId="165" priority="1555"/>
    <cfRule type="duplicateValues" dxfId="164" priority="1556"/>
    <cfRule type="duplicateValues" dxfId="163" priority="1557"/>
    <cfRule type="duplicateValues" dxfId="162" priority="1558"/>
    <cfRule type="duplicateValues" dxfId="161" priority="1559"/>
    <cfRule type="duplicateValues" dxfId="160" priority="1560"/>
    <cfRule type="duplicateValues" dxfId="159" priority="1561"/>
    <cfRule type="duplicateValues" dxfId="158" priority="1562"/>
    <cfRule type="duplicateValues" dxfId="157" priority="1563"/>
    <cfRule type="duplicateValues" dxfId="156" priority="1564"/>
    <cfRule type="duplicateValues" dxfId="155" priority="1565"/>
    <cfRule type="duplicateValues" dxfId="154" priority="1566"/>
    <cfRule type="duplicateValues" dxfId="153" priority="1567"/>
    <cfRule type="duplicateValues" dxfId="152" priority="1568"/>
    <cfRule type="duplicateValues" dxfId="151" priority="1569"/>
    <cfRule type="duplicateValues" dxfId="150" priority="1570"/>
    <cfRule type="duplicateValues" dxfId="149" priority="1571"/>
    <cfRule type="duplicateValues" dxfId="148" priority="1572"/>
    <cfRule type="duplicateValues" dxfId="147" priority="1573"/>
    <cfRule type="duplicateValues" dxfId="146" priority="1574"/>
    <cfRule type="duplicateValues" dxfId="145" priority="1575"/>
    <cfRule type="duplicateValues" dxfId="144" priority="1576"/>
    <cfRule type="duplicateValues" dxfId="143" priority="1577"/>
    <cfRule type="duplicateValues" dxfId="142" priority="1578"/>
    <cfRule type="duplicateValues" dxfId="141" priority="1579"/>
    <cfRule type="duplicateValues" dxfId="140" priority="1580"/>
    <cfRule type="duplicateValues" dxfId="139" priority="1581"/>
    <cfRule type="duplicateValues" dxfId="138" priority="1582"/>
    <cfRule type="duplicateValues" dxfId="137" priority="1583"/>
    <cfRule type="duplicateValues" dxfId="136" priority="1584"/>
    <cfRule type="duplicateValues" dxfId="135" priority="1585"/>
    <cfRule type="duplicateValues" dxfId="134" priority="1586"/>
    <cfRule type="duplicateValues" dxfId="133" priority="1587"/>
    <cfRule type="duplicateValues" dxfId="132" priority="1588"/>
    <cfRule type="duplicateValues" dxfId="131" priority="1589"/>
  </conditionalFormatting>
  <conditionalFormatting sqref="B259:B284">
    <cfRule type="duplicateValues" dxfId="130" priority="1664"/>
  </conditionalFormatting>
  <conditionalFormatting sqref="C259:C284">
    <cfRule type="duplicateValues" dxfId="129" priority="1666"/>
    <cfRule type="duplicateValues" dxfId="128" priority="1667"/>
    <cfRule type="duplicateValues" dxfId="127" priority="1668"/>
    <cfRule type="duplicateValues" dxfId="126" priority="1669"/>
    <cfRule type="duplicateValues" dxfId="125" priority="1670"/>
    <cfRule type="duplicateValues" dxfId="124" priority="1671"/>
    <cfRule type="duplicateValues" dxfId="123" priority="1672"/>
    <cfRule type="duplicateValues" dxfId="122" priority="1673"/>
    <cfRule type="duplicateValues" dxfId="121" priority="1674"/>
    <cfRule type="duplicateValues" dxfId="120" priority="1675"/>
    <cfRule type="duplicateValues" dxfId="119" priority="1676"/>
    <cfRule type="duplicateValues" dxfId="118" priority="1677"/>
  </conditionalFormatting>
  <conditionalFormatting sqref="E271:E284">
    <cfRule type="duplicateValues" dxfId="117" priority="1696"/>
    <cfRule type="duplicateValues" dxfId="116" priority="1697"/>
    <cfRule type="duplicateValues" dxfId="115" priority="1698"/>
    <cfRule type="duplicateValues" dxfId="114" priority="1699"/>
    <cfRule type="duplicateValues" dxfId="113" priority="1700"/>
    <cfRule type="duplicateValues" dxfId="112" priority="1701"/>
    <cfRule type="duplicateValues" dxfId="111" priority="1702"/>
    <cfRule type="duplicateValues" dxfId="110" priority="1703"/>
    <cfRule type="duplicateValues" dxfId="109" priority="1704"/>
    <cfRule type="duplicateValues" dxfId="108" priority="1705"/>
    <cfRule type="duplicateValues" dxfId="107" priority="1706"/>
    <cfRule type="duplicateValues" dxfId="106" priority="1707"/>
    <cfRule type="duplicateValues" dxfId="105" priority="1708"/>
    <cfRule type="duplicateValues" dxfId="104" priority="1709"/>
    <cfRule type="duplicateValues" dxfId="103" priority="1710"/>
    <cfRule type="duplicateValues" dxfId="102" priority="1711"/>
    <cfRule type="duplicateValues" dxfId="101" priority="1712"/>
    <cfRule type="duplicateValues" dxfId="100" priority="1713"/>
    <cfRule type="duplicateValues" dxfId="99" priority="1714"/>
    <cfRule type="duplicateValues" dxfId="98" priority="1715"/>
    <cfRule type="duplicateValues" dxfId="97" priority="1716"/>
    <cfRule type="duplicateValues" dxfId="96" priority="1717"/>
    <cfRule type="duplicateValues" dxfId="95" priority="1718"/>
    <cfRule type="duplicateValues" dxfId="94" priority="1719"/>
    <cfRule type="duplicateValues" dxfId="93" priority="1720"/>
    <cfRule type="duplicateValues" dxfId="92" priority="1721"/>
    <cfRule type="duplicateValues" dxfId="91" priority="1722"/>
    <cfRule type="duplicateValues" dxfId="90" priority="1723"/>
    <cfRule type="duplicateValues" dxfId="89" priority="1724"/>
    <cfRule type="duplicateValues" dxfId="88" priority="1725"/>
    <cfRule type="duplicateValues" dxfId="87" priority="1726"/>
    <cfRule type="duplicateValues" dxfId="86" priority="1727"/>
    <cfRule type="duplicateValues" dxfId="85" priority="1728"/>
    <cfRule type="duplicateValues" dxfId="84" priority="1729"/>
    <cfRule type="duplicateValues" dxfId="83" priority="1730"/>
    <cfRule type="duplicateValues" dxfId="82" priority="1731"/>
    <cfRule type="duplicateValues" dxfId="81" priority="1732"/>
    <cfRule type="duplicateValues" dxfId="80" priority="1733"/>
    <cfRule type="duplicateValues" dxfId="79" priority="1734"/>
    <cfRule type="duplicateValues" dxfId="78" priority="1735"/>
    <cfRule type="duplicateValues" dxfId="77" priority="1736"/>
    <cfRule type="duplicateValues" dxfId="76" priority="1737"/>
    <cfRule type="duplicateValues" dxfId="75" priority="1738"/>
    <cfRule type="duplicateValues" dxfId="74" priority="1739"/>
    <cfRule type="duplicateValues" dxfId="73" priority="1740"/>
    <cfRule type="duplicateValues" dxfId="72" priority="1741"/>
    <cfRule type="duplicateValues" dxfId="71" priority="1742"/>
    <cfRule type="duplicateValues" dxfId="70" priority="1743"/>
    <cfRule type="duplicateValues" dxfId="69" priority="1744"/>
  </conditionalFormatting>
  <conditionalFormatting sqref="B234:B258">
    <cfRule type="duplicateValues" dxfId="68" priority="1745"/>
  </conditionalFormatting>
  <conditionalFormatting sqref="C234:C258">
    <cfRule type="duplicateValues" dxfId="67" priority="1747"/>
    <cfRule type="duplicateValues" dxfId="66" priority="1748"/>
    <cfRule type="duplicateValues" dxfId="65" priority="1749"/>
    <cfRule type="duplicateValues" dxfId="64" priority="1750"/>
    <cfRule type="duplicateValues" dxfId="63" priority="1751"/>
    <cfRule type="duplicateValues" dxfId="62" priority="1752"/>
    <cfRule type="duplicateValues" dxfId="61" priority="1753"/>
  </conditionalFormatting>
  <conditionalFormatting sqref="C243:C258 C234:C241">
    <cfRule type="duplicateValues" dxfId="60" priority="1761"/>
    <cfRule type="duplicateValues" dxfId="59" priority="1762"/>
    <cfRule type="duplicateValues" dxfId="58" priority="1763"/>
    <cfRule type="duplicateValues" dxfId="57" priority="1764"/>
    <cfRule type="duplicateValues" dxfId="56" priority="1765"/>
    <cfRule type="duplicateValues" dxfId="55" priority="1766"/>
    <cfRule type="duplicateValues" dxfId="54" priority="1767"/>
    <cfRule type="duplicateValues" dxfId="53" priority="1768"/>
    <cfRule type="duplicateValues" dxfId="52" priority="1769"/>
    <cfRule type="duplicateValues" dxfId="51" priority="1770"/>
    <cfRule type="duplicateValues" dxfId="50" priority="1771"/>
  </conditionalFormatting>
  <conditionalFormatting sqref="E2:E258">
    <cfRule type="duplicateValues" dxfId="49" priority="1802"/>
  </conditionalFormatting>
  <conditionalFormatting sqref="E234:E258">
    <cfRule type="duplicateValues" dxfId="48" priority="1806"/>
    <cfRule type="duplicateValues" dxfId="47" priority="1807"/>
    <cfRule type="duplicateValues" dxfId="46" priority="1808"/>
    <cfRule type="duplicateValues" dxfId="45" priority="1809"/>
    <cfRule type="duplicateValues" dxfId="44" priority="1810"/>
    <cfRule type="duplicateValues" dxfId="43" priority="1811"/>
    <cfRule type="duplicateValues" dxfId="42" priority="1812"/>
    <cfRule type="duplicateValues" dxfId="41" priority="1813"/>
    <cfRule type="duplicateValues" dxfId="40" priority="1814"/>
    <cfRule type="duplicateValues" dxfId="39" priority="1815"/>
    <cfRule type="duplicateValues" dxfId="38" priority="1816"/>
    <cfRule type="duplicateValues" dxfId="37" priority="1817"/>
    <cfRule type="duplicateValues" dxfId="36" priority="1818"/>
    <cfRule type="duplicateValues" dxfId="35" priority="1819"/>
    <cfRule type="duplicateValues" dxfId="34" priority="1820"/>
    <cfRule type="duplicateValues" dxfId="33" priority="1821"/>
  </conditionalFormatting>
  <conditionalFormatting sqref="E235:E258">
    <cfRule type="duplicateValues" dxfId="32" priority="1838"/>
    <cfRule type="duplicateValues" dxfId="31" priority="1839"/>
    <cfRule type="duplicateValues" dxfId="30" priority="1840"/>
    <cfRule type="duplicateValues" dxfId="29" priority="1841"/>
    <cfRule type="duplicateValues" dxfId="28" priority="1842"/>
    <cfRule type="duplicateValues" dxfId="27" priority="1843"/>
    <cfRule type="duplicateValues" dxfId="26" priority="1844"/>
    <cfRule type="duplicateValues" dxfId="25" priority="1845"/>
    <cfRule type="duplicateValues" dxfId="24" priority="1846"/>
    <cfRule type="duplicateValues" dxfId="23" priority="1847"/>
    <cfRule type="duplicateValues" dxfId="22" priority="1848"/>
    <cfRule type="duplicateValues" dxfId="21" priority="1849"/>
    <cfRule type="duplicateValues" dxfId="20" priority="1850"/>
    <cfRule type="duplicateValues" dxfId="19" priority="1851"/>
    <cfRule type="duplicateValues" dxfId="18" priority="1852"/>
    <cfRule type="duplicateValues" dxfId="17" priority="1853"/>
    <cfRule type="duplicateValues" dxfId="16" priority="1854"/>
    <cfRule type="duplicateValues" dxfId="15" priority="1855"/>
    <cfRule type="duplicateValues" dxfId="14" priority="1856"/>
    <cfRule type="duplicateValues" dxfId="13" priority="1857"/>
    <cfRule type="duplicateValues" dxfId="12" priority="1858"/>
    <cfRule type="duplicateValues" dxfId="11" priority="1859"/>
    <cfRule type="duplicateValues" dxfId="10" priority="1860"/>
    <cfRule type="duplicateValues" dxfId="9" priority="1861"/>
    <cfRule type="duplicateValues" dxfId="8" priority="1862"/>
    <cfRule type="duplicateValues" dxfId="7" priority="1863"/>
    <cfRule type="duplicateValues" dxfId="6" priority="1864"/>
    <cfRule type="duplicateValues" dxfId="5" priority="1865"/>
    <cfRule type="duplicateValues" dxfId="4" priority="1866"/>
    <cfRule type="duplicateValues" dxfId="3" priority="1867"/>
  </conditionalFormatting>
  <conditionalFormatting sqref="E2:E284">
    <cfRule type="duplicateValues" dxfId="2" priority="1898"/>
  </conditionalFormatting>
  <conditionalFormatting sqref="E2:E290">
    <cfRule type="duplicateValues" dxfId="1" priority="1900"/>
  </conditionalFormatting>
  <conditionalFormatting sqref="E2:E306">
    <cfRule type="duplicateValues" dxfId="0" priority="190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Raul Hinestroza Perea</dc:creator>
  <cp:lastModifiedBy>Yuly Marcela Alba</cp:lastModifiedBy>
  <dcterms:created xsi:type="dcterms:W3CDTF">2025-06-26T15:46:43Z</dcterms:created>
  <dcterms:modified xsi:type="dcterms:W3CDTF">2025-11-04T21:31:17Z</dcterms:modified>
</cp:coreProperties>
</file>